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PROFESIONALAS_IZGLITIBAS_DEPARTAMENTS\6.1.1.5_TPF\00_ATLASE\1_uzaicinajums\Atlases_dokumenti\Nolikums_ar_pielikumiem\Komunikacijai_publicesanai_15062026\Macibu vajadzibu saraksts\"/>
    </mc:Choice>
  </mc:AlternateContent>
  <xr:revisionPtr revIDLastSave="0" documentId="13_ncr:1_{2588884A-0EC7-4502-BCFA-67130930A665}" xr6:coauthVersionLast="47" xr6:coauthVersionMax="47" xr10:uidLastSave="{00000000-0000-0000-0000-000000000000}"/>
  <bookViews>
    <workbookView xWindow="38280" yWindow="-120" windowWidth="38640" windowHeight="21120" tabRatio="740" xr2:uid="{0AE5D2E6-0FD5-440A-B041-6623CD01A7CF}"/>
  </bookViews>
  <sheets>
    <sheet name="3.pielikums_studiju kursi" sheetId="4" r:id="rId1"/>
  </sheets>
  <definedNames>
    <definedName name="_xlnm._FilterDatabase" localSheetId="0" hidden="1">'3.pielikums_studiju kursi'!$A$10:$D$1834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<sst xmlns="http://schemas.openxmlformats.org/spreadsheetml/2006/main" count="5537" uniqueCount="1883">
  <si>
    <t>PKL</t>
  </si>
  <si>
    <t>Elektronisko un optisko iekārtu ražošanas, informācijas un komunikācijas tehnoloģijas nozare</t>
  </si>
  <si>
    <t>Datorsistēmu un datortīklu administrators</t>
  </si>
  <si>
    <t>Programmētājs</t>
  </si>
  <si>
    <t>Informācijas tehnoloģiju projektu vadītājs</t>
  </si>
  <si>
    <t>Sistēmanalītiķis</t>
  </si>
  <si>
    <t>Studiju kursi, studiju moduļi no augstākās izglītība programmām (5.-7.PKL)</t>
  </si>
  <si>
    <t>Nolikuma 3. pielikums</t>
  </si>
  <si>
    <t>Mācību vajadzību saraksts</t>
  </si>
  <si>
    <t>Ražošanas tehnologs (drukas un mediju tehnoloģiju jomā)</t>
  </si>
  <si>
    <t>Vides speciālists</t>
  </si>
  <si>
    <t>Transportlīdzekļu diagnostiķis</t>
  </si>
  <si>
    <t>Sauszemes transportlīdzekļu tehniskais vērtētājs</t>
  </si>
  <si>
    <t>Ķīmiskā rūpniecība un tās saskarnozares</t>
  </si>
  <si>
    <t>Mācību nozare</t>
  </si>
  <si>
    <t>Ainavu tehnologs</t>
  </si>
  <si>
    <t>Hidromeliorācijas būvju būvinženieris</t>
  </si>
  <si>
    <t>Ģeotelpisko datu inženieris</t>
  </si>
  <si>
    <t>Ģeotehniskās izpētes inženieris</t>
  </si>
  <si>
    <t>Ģeotelpiskās informācijas inženieris</t>
  </si>
  <si>
    <t>Būvniecības nozare</t>
  </si>
  <si>
    <t>Profesionālā kompetence</t>
  </si>
  <si>
    <t>Kvalifikācija, kuras apguvē iekļauta kompetence</t>
  </si>
  <si>
    <t>Spēja atlasīt un apkopot projektēšanas uzsākšanai nepieciešamo informāciju, izmantojot digitālās tehnoloģijas, analizējot un izvērtējot informācijas un materiālu kopumu izmantošanai tālākajiem darba uzdevumiem.</t>
  </si>
  <si>
    <t>Spēja precīzi veikt kompleksu veidotājfaktoru ainavas pirmsprojekta izpēti un analīzi, apkopot un noformēt datus, izmantojot digitālās tehnoloģijas.</t>
  </si>
  <si>
    <t>Spēja veikt kompleksu ainavas analīzi, izvērtējot tās kultūrvēsturisko un māksliniecisko vērtību, analizēt arhīva materiālus un noteiktās kopsakarībās ar vēstures laikposmiem ainavu arhitekta vadībā.</t>
  </si>
  <si>
    <t>Spēja piedalīties ainavas veidošanas, projektēšanas iepirkumu, metu, konkursu sagatavošanā, sadarbojoties ar procesos iesaistītajiem speciālistiem.</t>
  </si>
  <si>
    <t>Spēja izmantot profesionālās zināšanas dažādu finansējumu avotu piesaistē un pieteikumu projektu sagatavošanā un noformēšanā.</t>
  </si>
  <si>
    <t>Spēja līdzdarboties dažāda mēroga ainavas attīstības ideju un sākotnējo metu izstrādē.</t>
  </si>
  <si>
    <t>Spēja patstāvīgi sagatavot un noformēt ainavas attīstības idejas un sākotnējā meta prezentējošos materiālus.</t>
  </si>
  <si>
    <t>Spēja atrast atbilstošāko tehnoloģiju ārtelpas labiekārtojumam un pamatot savu izvēli.</t>
  </si>
  <si>
    <t>Spēja komplektēt ārtelpas labiekārtojuma tehnoloģiskajam risinājumam atbilstošus augus, materiālus, augsni, substrātus, būvmateriālus un būvizstrādājumus.</t>
  </si>
  <si>
    <t>Spēja izvērtēt ārtelpas labiekārtojuma tehnoloģisko risinājumu, būvmateriālu, būvizstrādājumu atbilstību būvniecības normatīvajiem aktiem un standartiem.</t>
  </si>
  <si>
    <t>Spēja apzināt stādījumu ierīkošanas tehnoloģiskos risinājumus un pielietot tos atbilstoši darba uzdevumam.</t>
  </si>
  <si>
    <t>Spēja izvēlēties stādījumu kopšanas tehnoloģiskos risinājumus.</t>
  </si>
  <si>
    <t>Spēja analizēt un izvēlēties ārtelpas labiekārtojuma elementu tehnoloģiskos risinājumus.</t>
  </si>
  <si>
    <t>Spēja patstāvīgi veikt ārtelpas labiekārtojuma elementu projektēšanu, izstrādājot labiekārtojuma elementu detalizāciju, to dizaina un tehniskos risinājumus.</t>
  </si>
  <si>
    <t>Spēja pielietot atbilstošus ainavas būvju tehnoloģiskos risinājumus būvprojekta izstrādē.</t>
  </si>
  <si>
    <t>Spēja patstāvīgi izstrādāt segumu risinājumus, ietverot vizuālos un konstruktīvos risinājumus.</t>
  </si>
  <si>
    <t>Spēja indenficēt augu sortimentu un izvēlēties konkrētai situācijai piemērotu augu klāstu.</t>
  </si>
  <si>
    <t>Spēja izveidot stādījumu kompozīcijas atbilstoši projekta idejai, ietverot estētiskās un ekoloģiskās prasības.</t>
  </si>
  <si>
    <t>Spēja patstāvīgi izstrādāt detalizāciju stādījumu projektiem, un to konstruktīvos risinājumus atbilstoši kopīgai projekta idejai un stādījumu veidam.</t>
  </si>
  <si>
    <t>Spēja atbildīgi piedalīties būvprojekta sējuma sastāva izstrādē un noformēšanā atbilstoša būvspeciālista vadībā.</t>
  </si>
  <si>
    <t>Spēja patstāvīgi un precīzi sagatavot būvprojekta sējuma daļas nodošanai elektroniskā un izdrukas formātā.</t>
  </si>
  <si>
    <t>Spēja precīzi savas kompetences ietvaros izstrādāt būvprojekta skaidrojošo aprakstu, papildinot to ar vizuālo materiālu.</t>
  </si>
  <si>
    <t>Spēja patstāvīgi un precīzi noformēt būvprojekta grafiskās daļas rasējumu lapas ar visu tām nepieciešamo saistošo informāciju atbilstoši būvprojekta risinājumiem.</t>
  </si>
  <si>
    <t>Spēja sagatavot un noformēt būvprojekta ekonomisko daļu, ietverot izmantoto materiālu un elementu specifikācijas tabulu un apjomu aprēķinu.</t>
  </si>
  <si>
    <t>Spēja sagatavot un noformēt būvprojekta teritorijas daļas darbu organizācijas projektu.</t>
  </si>
  <si>
    <t>Spēja atbilstoši projekta risinājumiem patstāvīgi un precīzi sagatavot projektējamo augu sortimenta specifikācijas, aprēķinot augu apjomus, iekļaujot informāciju par augu stādīšanas tehnoloģijām un kopšanas rekomendācijām.</t>
  </si>
  <si>
    <t>Spēja patstāvīgi un precīzi sagatavot projektējamo ārtelpas labiekārtojuma elementu, tajā skaitā apgaismojuma elementu, specifikācijas tabulas un aprēķināt elementu apjomus atbilstoši projekta risinājumiem, iekļaujot elementu uzstādīšanas un turpmākas kopšanas prasības.</t>
  </si>
  <si>
    <t>Spēja patstāvīgi sagatavot projektējamo segumu un zāliena veidu specifikācijas tabulas un aprēķināt nepieciešamā materiāla apjomus, atbilstoši projekta risinājumiem, iekļaujot seguma ieklāšanas tehnoloģijas un turpmākās kopšanas prasības.</t>
  </si>
  <si>
    <t>Spēja patstāvīgi sagatavot un noformēt tāmes, specifikācijas tabulas un aprēķinus atbilstoši projekta prasībām, un prezentēt tos būvniecības ierosinātājam.</t>
  </si>
  <si>
    <t>Spēja analizēt digitālos datus ainavas projekta, būvprojekta un/vai pētījuma vajadzībām.</t>
  </si>
  <si>
    <t>Spēja patstāvīgi un precīzi lietot digitālos projektēšanas rīkus būvprojektu izstrādei.</t>
  </si>
  <si>
    <t>Spēja patstāvīgi veidot dažāda mēroga ainavas un ainavas elementu digitālos 3D modeļus.</t>
  </si>
  <si>
    <t>Spēja patstāvīgi izstrādāt vizuāli-grafiskus materiālus, izmantojot grafiskās apstrādes rīkus.</t>
  </si>
  <si>
    <t>Spēja nodrošināt projektam nepieciešamo speciālistu piesaisti, līguma noslēgšanu, veikt līguma izpildes uzraudzību.</t>
  </si>
  <si>
    <t>Spēja nodrošināt kvalitatīvu un konkrētajam projektam atbilstošu sabiedrības iesaisti.</t>
  </si>
  <si>
    <t>Spēja patstāvīgi sagatavot nepieciešamo būvprojekta dokumentāciju un to izdrukas objekta īstenošanai.</t>
  </si>
  <si>
    <t>Spēja veikt būvprojekta ainavas daļas autoruzraudzību, ievērojot projekta izmaiņas, nepieciešamības gadījumā informējot iesaistītās puses.</t>
  </si>
  <si>
    <t>Spēja patstāvīgi kontrolēt būvprojekta ainavas daļas ierīkošanas procesu.</t>
  </si>
  <si>
    <t>Spēja nodrošināt atskaišu, ziņojumu, pārskatu sagatavošanu par būvprojektu un tā virzību.</t>
  </si>
  <si>
    <t>Spēja iepazīties ar hidromeliorācijas būvniecības objektu dabā.</t>
  </si>
  <si>
    <t>Spēja veikt arhīva materiālu izpēti hidromeliorācijas būves atjaunošanai vai pārbūvei.</t>
  </si>
  <si>
    <t>Spēja izstrādāt tehniski ekonomisko hidromeliorācijas būves risinājumus, ievērojot ilgtspējīgas būvniecības principus.</t>
  </si>
  <si>
    <t>Spēja izstrādāt hidromeliorācijas būves tehniskās apsekošanas atzinumu.</t>
  </si>
  <si>
    <t>Spēja izvērtēt hidromeliorācijas būves ietekmi uz vidi, izstrādājot priekšlikumus hidromeliorācijas būves nelabvēlīgas ietekmes uz vidi novēršanai vai mazināšanai.</t>
  </si>
  <si>
    <t>Spēja izstrādāt hidromeliorācijas būves projektēšanas uzdevumu.</t>
  </si>
  <si>
    <t>Spēja organizēt ģeodēzisko un topogrāfisko izpēti, nosakot izpētei nepieciešamo punktu vietas, skaitu, laboratorisko pārbaužu veidus un apjomu.</t>
  </si>
  <si>
    <t>Spēja organizēt ģeotehnisko izpēti būvobjektā.</t>
  </si>
  <si>
    <t>Spēja veikt būvobjekta hidromelioratīvo izpēti.</t>
  </si>
  <si>
    <t>Spēja patstāvīgi sistematizēt un analizēt iegūtos inženierizpētes datus, izvērtējot iespējamos riska, tajā skaitā ietekmes uz vidi, faktorus.</t>
  </si>
  <si>
    <t>Spēja izstrādāt hidromeliorācijas būves būvprojekta uzdevumu, sadarbojoties ar būvniecības ierosinātāju, būvdarbu veicēju un citām iesaistītām personām.</t>
  </si>
  <si>
    <t>Spēja precīzi izstrādāt hidromeliorācijas būves būvprojektu, ievērojot būvnormatīvu un obligāti piemērojamo standartu prasības un pielietojot videi draudzīgu hidromeliorācijas būvju un to elementu projektēšanas principus.</t>
  </si>
  <si>
    <t>Spēja organizēt izstrādātā hidromeliorācijas būves būvprojekta ekspertīzi, pārbaudot inženiertehnisko aprēķinu atbilstību ilgtspējīgas būvniecības principiem.</t>
  </si>
  <si>
    <t>Spēja patstāvīgi vadīt un kontrolēt hidromeliorācijas būves būvprojekta izstrādes procesu, kontrolējot kopējā būvprojekta atbilstību projektēšanas uzdevumam, būvniecības iecerei un normatīvo aktu regulējumam.</t>
  </si>
  <si>
    <t>Spēja izstrādāt būvprojekta būves informācijas modelēšanas (BIM) modeli atbilstoši projekta BIM mērķiem.</t>
  </si>
  <si>
    <t>Spēja organizēt hidromeliorācijas būves būvprojekta dokumentācijas izstrādi (BIS).</t>
  </si>
  <si>
    <t>Spēja sagatavot nepieciešamos dokumentus hidromeliorācijas būves būvdarbu procesa uzsākšanai, nosakot darba drošības, vides aizsardzības un ugunsdrošības pasākumus būvobjektā.</t>
  </si>
  <si>
    <t>Spēja organizēt hidromeliorācijas būves būvdarbus būvlaukumā atbilstoši darbu organizēšanas projektam, darba aizsardzības plānam un darbu veikšanas projektam, ievērojot būvniecību, darba aizsardzību, vides aizsardzību un civilo aizsardzību reglamentējošos normatīvo aktu prasības.</t>
  </si>
  <si>
    <t>Spēja patstāvīgi nodrošināt hidromeliorācijas būves būvprojektam atbilstošu būvizstrādājumu izmantošanu būvdarbos.</t>
  </si>
  <si>
    <t>Spēja nodrošināt izpildīto būvdarbu izpilddokumentācijas kārtošanu, būvdarbu ikdienas atspoguļošanu būvniecības informācijas sistēmā (BIS), kvalitātes kontroli būvlaukumā un darbu pieņemšanu.</t>
  </si>
  <si>
    <t>Spēja veikt būvdarbu ekonomisko faktoru analīzi, ņemot vērā ilgtspējīgas būvniecības principus.</t>
  </si>
  <si>
    <t>Spēja veikt izmaiņas plānotajos darbos, saskaņojot tās normatīvajos aktos noteiktajā kārtībā.</t>
  </si>
  <si>
    <t>Spēja detalizēti iepazīties ar tehniskā būvprojekta dokumentāciju, darbu organizēšanas projektu un darbu veikšanas projektu.</t>
  </si>
  <si>
    <t>Spēja izstrādāt būvuzraudzības plānu, nosakot obligāti veicamās pārbaudes un galvenos būvdarbu posmus.</t>
  </si>
  <si>
    <t>Spēja pārbaudīt hidromeliorācijas būves būvdarbu secības un kvalitātes atbilstību būvprojektam, darbu veikšanas projektam, kā arī būvniecību, darba aizsardzību, vides aizsardzību un ugunsdrošību reglamentējošiem normatīvajiem aktiem.</t>
  </si>
  <si>
    <t>Spēja apsekot ekspluatācijā nodoto hidromeliorācijas būvi normatīvajos aktos un līgumā noteiktajos termiņos.</t>
  </si>
  <si>
    <t>Spēja noteikt un analizēt ekspluatācijas laikā hidromeliorācijas būvei radušos bojājumus, ņemot vērā to ietekmi uz vidi.</t>
  </si>
  <si>
    <t>Spēja orientēties mērniecības darbu izpildes procesos.</t>
  </si>
  <si>
    <t>Spēja patstāvīgi izvēlēties datu iegūšanas metodes un veidus.</t>
  </si>
  <si>
    <t>Spēja novērtēt iegūto datu kvalitāti.</t>
  </si>
  <si>
    <t>Spēja orientēties ģeodēzisko instrumentu lietošanas nosacījumos.</t>
  </si>
  <si>
    <t>Spēja patstāvīgi lietot ģeodēziskos instrumentus un veikt mērījumus.</t>
  </si>
  <si>
    <t>Spēja novērtēt iegūto mērījumu kvalitāti.</t>
  </si>
  <si>
    <t>Spēja novērtēt pieejamo informāciju.</t>
  </si>
  <si>
    <t>Spēja patstāvīgi ierīkot ģeodēzisko tīklu.</t>
  </si>
  <si>
    <t>Spēja veikt mērījumus ar ģeodēziskajiem instrumentiem un noteikt ģeodēzisko tīklu raksturlielumus.</t>
  </si>
  <si>
    <t>Spēja novērtēt rezultātu kvalitāti.</t>
  </si>
  <si>
    <t>Spēja piemērot ģeodēziskās atskaites un koordinātu sistēmas.</t>
  </si>
  <si>
    <t>Spēja veikt koordinātu pārrēķinus.</t>
  </si>
  <si>
    <t>Spēja apstrādāt mērījumu datus.</t>
  </si>
  <si>
    <t>Spēja novērtēt un aprakstīt iegūtos rezultātus.</t>
  </si>
  <si>
    <t>Spēja patstāvīgi lietot ģeotelpisko datu ieguves tehnoloģijas.</t>
  </si>
  <si>
    <t>Spēja patstāvīgi apstrādāt ģeotelpiskos datus.</t>
  </si>
  <si>
    <t>Spēja novērtēt ģeotelpisko datu kvalitāti.</t>
  </si>
  <si>
    <t>Spēja aprakstīt izpildīto darbu rezultātus un ievadīt tos informācijas sistēmās.</t>
  </si>
  <si>
    <t>Spēja lietot dažādas metodes un noteikt apvidus objektu telpisko stāvokli.</t>
  </si>
  <si>
    <t>Spēja sagatavot apvidus situācijas plānu.</t>
  </si>
  <si>
    <t>Spēja orientēties kartogrāfijas teorētiskos jautājumus, ģeotelpiskajā informācijā.</t>
  </si>
  <si>
    <t>Spēja patstāvīgi izvēlēties un lietot dažādu veidu kartes.</t>
  </si>
  <si>
    <t>Spēja lietot kartes matemātisko pamatu.</t>
  </si>
  <si>
    <t>Spēja veidot kartes saturu.</t>
  </si>
  <si>
    <t>Spēja patstāvīgi veidot kartes saturu un vizuālo noformējumu, novērtēt tās kvalitāti.</t>
  </si>
  <si>
    <t>Spēja sagatavot ģeotelpiskos datus izplatīšanai.</t>
  </si>
  <si>
    <t>Spēja patstāvīgi noformēt un izplatīt kartes, ievērojot autortiesības un informācijas aprites speciālās prasības.</t>
  </si>
  <si>
    <t>Spēja orientēties ģeotelpisko datu veidos un formātos.</t>
  </si>
  <si>
    <t>Spēja orientēties ģeogrāfisko informācijas sistēmu uzbūves principos un lietot metadatus.</t>
  </si>
  <si>
    <t>Spēja veikt datu apstrādi, analīzi, rediģēšanu un glabāšanu ĢIS.</t>
  </si>
  <si>
    <t>Spēja izmantot ĢIS iespējas datu attēlošanā un analizēšanā, kartogrāfisko materiālu veidošanai.</t>
  </si>
  <si>
    <t>Spēja apstrādāt ģeotelpiskos un statistikas datus un datu apstrādes rezultātus attēlot ar kartogrāfiskās izteiksmes līdzekļiem.</t>
  </si>
  <si>
    <t>Spēja sagatavot ģeotelpiskos datus izplatīšanai, atbilstoši izvēlētajam izplatīšanas kanālam.</t>
  </si>
  <si>
    <t>Spēja veikt ĢIS infrastruktūras uzturēšanu, ievērojot ģeotelpisko datu aizsardzības prasības un uzturot ģeotelpisko datu rezerves kopijas un to metadatus.</t>
  </si>
  <si>
    <t>Spēja orientēties nekustamā īpašuma veidošanas principos un procesos.</t>
  </si>
  <si>
    <t>Spēja patstāvīgi veikt priekšizpēti apvidū sadarbībā ar iesaistītajām pusēm, t.sk. pierobežniekiem.</t>
  </si>
  <si>
    <t>Spēja veikt kamerālos sagatavošanās darbus.</t>
  </si>
  <si>
    <t>Spēja patstāvīgi iegūt ģeotelpiskos datus apvidū un sadarboties ar iesaistītajām pusēm, t.sk. pierobežniekiem.</t>
  </si>
  <si>
    <t>Spēja tehniski un tiesiski aprakstīt zemes robežas.</t>
  </si>
  <si>
    <t>Spēja novērtēt iegūtos mērījumu rezultātus.</t>
  </si>
  <si>
    <t>Spēja sagatavot nekustamā īpašuma dokumentāciju.</t>
  </si>
  <si>
    <t>Spēja pamatot darba rezultātus.</t>
  </si>
  <si>
    <t>Spēja sagatavot un iesniegt datus informācijas sistēmās digitāli un analogā formā.</t>
  </si>
  <si>
    <t>Spēja uzturēt ar ģeotelpiskajiem datiem saistīto dokumentāciju.</t>
  </si>
  <si>
    <t>Spēja orientēties būvniecības procesos un izpildes secībā.</t>
  </si>
  <si>
    <t>Spēja pielietot ģeodēziskos principus būvobjektā.</t>
  </si>
  <si>
    <t>Spēja sagatavoties darbiem būvobjektā.</t>
  </si>
  <si>
    <t>Spēja organizēt ģeodēziskos darbus būvlaukumā.</t>
  </si>
  <si>
    <t>Spēja veidot būvobjekta ģeodēziskos tīklus.</t>
  </si>
  <si>
    <t>Spēja veikt ģeodēziskos darbus un mērījumus būvobjektā, tostarp veikt būves ģeodēzisko monitoringu.</t>
  </si>
  <si>
    <t>Spēja analizēt un pamatot mērījumu rezultātus.</t>
  </si>
  <si>
    <t>Spēja veikt būvju deformāciju novērojumus.</t>
  </si>
  <si>
    <t>Spēja analizēt un pamatot deformāciju novērojumus un sagatavot pārskatus.</t>
  </si>
  <si>
    <t>Spēja sagatavot ģeodēzisko darbu dokumentāciju.</t>
  </si>
  <si>
    <t>Spēja pamatot mērījumu rezultātus un slēdzienus.</t>
  </si>
  <si>
    <t>Spēja sagatavot ģeotelpiskos datus informācijas sistēmām.</t>
  </si>
  <si>
    <t>Spēja racionāli izmantot būvniecības procesa un projektu vadības sistēmas.</t>
  </si>
  <si>
    <t>Spēja analizēt būvniecības ierosinātāja un/vai pasūtītāja būvniecības ieceri, ģeotehniskās izpētes uzdevuma sasniedzamo rezultātu nodrošināšanai un izvērtēt pētāmā objekta kartogrāfisko materiālu.</t>
  </si>
  <si>
    <t>Spēja aprēķināt plānotās izmaksas ģeotehniskās izpētes darbiem un apjomiem.</t>
  </si>
  <si>
    <t>Spēja sagatavot un saskaņot darba uzdevumu un izmaksas ar būvniecības ierosinātāju un/vai pasūtītāju.</t>
  </si>
  <si>
    <t>Spēja izvēlēties darba uzdevumam atbilstošas metodes un metodiku atbilstoši normatīvo aktu prasībām.</t>
  </si>
  <si>
    <t>Spēja plānot savu darbu un iesaistīto resursu racionālu izmantošanu atbilstoši ģeotehniskās izpētes darbam.</t>
  </si>
  <si>
    <t>Spēja sagatavot darba programmu un darba veikšanai nepieciešamos datus.</t>
  </si>
  <si>
    <t>Spēja saskaņot ģeotehniskās izpētes darbu veikšanas atļaujas atbilstoši normatīvo aktu prasībām.</t>
  </si>
  <si>
    <t>Spēja instruēt ģeotehnikas izpētes tehniķus un citus iesaistītos darbiniekus par ģeotehniskās izpētes darbu metodēm un metodikām.</t>
  </si>
  <si>
    <t>Spēja organizēt izpētes instrumentu un aprīkojumu sagatavošanu ģeotehniskās izpētes darba procesam.</t>
  </si>
  <si>
    <t>Spēja organizēt darba un vides aizsardzības prasību ievērošanu ģeotehniskās izpētes darba procesā.</t>
  </si>
  <si>
    <t>Spēja sagatavot darba uzdevumu lauka darbu izpētes veikšanai un definēt tās mērķus un sasniedzamos rezultātus.</t>
  </si>
  <si>
    <t>Spēja organizēt piekļuvi objektam un/vai izpētes vietai un izpētes vietu atlikšanu būvobjektā un/vai izpētes laukumā.</t>
  </si>
  <si>
    <t>Spēja vadīt urbšanas un paraugošanas darbus, nepieciešamības gadījumā veicot izmaiņas darba programmā un darba uzdevumā.</t>
  </si>
  <si>
    <t>Spēja vadīt zondēšanas un pārējo in situ metožu darbus, nepieciešamības gadījumā veicot izmaiņas darba programmā un darba uzdevumā.</t>
  </si>
  <si>
    <t>Spēja vadīt skatrakumu ierīkošanu, prognozējot un novēršot potenciālos riskus.</t>
  </si>
  <si>
    <t>Spēja vadīt pazemes ūdens līmeņu novērošanas darbus un pārbaudīt ūdens atsūknēšanas žurnāla pierakstu un datu nesējā esošās informācijas atbilstību izpētes darbu prasībām.</t>
  </si>
  <si>
    <t>Spēja organizēt ģeofizikālo metožu pielietošanu atbilstoši iegūstamajam ģeotehniskās izpētes rezultātam un nepieciešamajiem izpētes parametriem.</t>
  </si>
  <si>
    <t>Spēja apkopot un analizēt lauka darbu izpētes rezultātus, novērtējot datu korektumu un kvalitāti.</t>
  </si>
  <si>
    <t>Spēja vadīt būvju pamatu un pamatnes apsekošanu un analizēt pamatu pamatnes grunšu īpašības un mijiedarbību ar būvi.</t>
  </si>
  <si>
    <t>Spēja vadīt inženierbūvju ģeotehniskās konstrukcijas apsekošanu.</t>
  </si>
  <si>
    <t>Spēja analizēt pamatu un būves konstrukciju mijiedarbību ar pamatni un prognozēt ģeodinamisko procesu ietekmi uz būvi un tās pamatni.</t>
  </si>
  <si>
    <t>Spēja iepazīties un papildināt ar ģeotehniskās informācijas datiem būves tehniskā būvprojekta dokumentāciju būves informācijas modelēšanas (BIM) sistēmā.</t>
  </si>
  <si>
    <t>Spēja saskaņot laboratorijas darbu programmu un metodiku ar ģeotehniskās izpētes darbu pasūtītāju.</t>
  </si>
  <si>
    <t>Spēja sagatavot uzdevumu laboratorijas darbu veikšanai, norādot atbilstošas laboratorijas darbu metodes un standartus.</t>
  </si>
  <si>
    <t>Spēja organizēt ģeotehniskās izpētes procesā iegūto paraugu loģistiku atbilstoši standartu prasībām, paraugu kvalitātei un apjomam.</t>
  </si>
  <si>
    <t>Spēja organizēt un saskaņot paraugu likvidēšanu atbilstoši normatīvo aktu prasībām.</t>
  </si>
  <si>
    <t>Spēja analizēt laboratorijas darbu rezultātus, izvērtējot laboratorijas darbu atkāpes no standartiem un normatīvo aktu prasībām.</t>
  </si>
  <si>
    <t>Spēja apstrādāt ģeotehniskās izpētes rezultātā iegūtos datus.</t>
  </si>
  <si>
    <t>Spēja sagatavot ģeotehniskās izpētes grafisko daļu.</t>
  </si>
  <si>
    <t>Spēja aprēķināt grunts slāņu fizikālos un mehāniskos parametrus.</t>
  </si>
  <si>
    <t>Spēja nodefinēt grunts parametru vērtības grunts modeļa izveidei.</t>
  </si>
  <si>
    <t>Spēja novērtēt iegūto aprēķinu rezultātu, izmantojot statistiskās aprēķinu metodes.</t>
  </si>
  <si>
    <t>Spēja sagatavot grunts masīva ģeotehnisko un hidroģeoloģisko modeli.</t>
  </si>
  <si>
    <t>Spēja izveidot digitālo ģeotehnisko modeli, aprakstot un norādot tagadnes un nākotnes grunts un iežu masīva uzvedību.</t>
  </si>
  <si>
    <t>Spēja izveidot hidroģeoloģisko modeli, prognozējot pazemes ūdeņu izmaiņu dinamiku.</t>
  </si>
  <si>
    <t>Spēja izstrādāt rekomendācijas ģeotehniskajiem un hidroģeoloģiskajiem risinājumiem.</t>
  </si>
  <si>
    <t>Spēja izvērtēt likumdošanas prasības un juridiskos riskus, kas var ietekmēt turpmāko saimniecisko darbību.</t>
  </si>
  <si>
    <t>Spēja analizēt zemes virsmas un hidroloģiskos modeļus, prognozējot potenciālos riskus.</t>
  </si>
  <si>
    <t>Spēja prognozēt iespējamos risku un sagatavot risinājumus to novēršanai vai mazināšanai.</t>
  </si>
  <si>
    <t>Spēja analizēt dabiskos un antropogēnos ģeodinamiskos procesus un izstrādāt rekomendācijas ģeodinamisko risku novēršanai.</t>
  </si>
  <si>
    <t>Spēja analizēt slogojumu un grunts īpašību reakciju uz to, prognozējot grunts un būves mijiedarbības izmaiņas.</t>
  </si>
  <si>
    <t>Spēja analizēt grunts un pazemes ūdens piesārņojumu un ģeoķīmiskos procesus, prognozējot grunts un pazemes ūdens piesārņojuma attīstību un sanācijas darbu ietekmi.</t>
  </si>
  <si>
    <t>Spēja analizēt ģeotehniskās izpētes kvalitātes riskus un izstrādāt rekomendācijas potenciālo risku novēršanai.</t>
  </si>
  <si>
    <t>Spēja sagatavot būvdarbu ģeotehniskās uzraudzības programmu un uzdevumu, definējot ģeotehniskās uzraudzības uzdevuma mērķus, apjomus un metodes.</t>
  </si>
  <si>
    <t>Spēja uzraudzīt grunts atbilstību būvprojektam un tās izmaiņas speciālo būvdarbu laikā.</t>
  </si>
  <si>
    <t>Spēja prognozēt būvniecības ietekmi uz blakusesošajām būvēm un pazemes ūdens izmaiņām.</t>
  </si>
  <si>
    <t>Spēja monitorēt ģeotehnisko apstākļu izmaiņas.</t>
  </si>
  <si>
    <t>Spēja vadīt hidroģeoloģisko novērojumu monitoringu.</t>
  </si>
  <si>
    <t>Spēja būvniecības ietekmi uz ģeotehniskajiem apstākļiem un vidi ilgtspējas ietvarā.</t>
  </si>
  <si>
    <t>Spēja novērtēt iegūstamo datu nepieciešamo kvalitāti.</t>
  </si>
  <si>
    <t>Spēja iegūt augstas precizitātes datus.</t>
  </si>
  <si>
    <t>Spēja kritiski novērtēt iegūtos rezultātus.</t>
  </si>
  <si>
    <t>Spēja patstāvīgi apstrādāt ģeodēzisko mērījumu datus.</t>
  </si>
  <si>
    <t>Spēja aprakstīt un sagatavot iegūto rezultātu pārskatu.</t>
  </si>
  <si>
    <t>Spēja izvēlēties atbilstošas ģeotelpisko datu ieguves tehnoloģijas.</t>
  </si>
  <si>
    <t>Spēja patstāvīgi iegūt ģeotelpisku informāciju.</t>
  </si>
  <si>
    <t>Spēja sagatavot tehnisko atskaiti.</t>
  </si>
  <si>
    <t>Spēja sagatavot iegūtos rezultātus iesniegšanai informācijas sistēmā.</t>
  </si>
  <si>
    <t>Spēja risināt augstākās ģeodēzijas uzdevumus.</t>
  </si>
  <si>
    <t>Spēja lietot ģeofizikālās, ģeodēziskās un laika atskaites sistēmas.</t>
  </si>
  <si>
    <t>Spēja veikt matemātisko modelēšanu.</t>
  </si>
  <si>
    <t>Spēja novērtēt modeļu precizitātes un novirzes.</t>
  </si>
  <si>
    <t>Spēja veidot ģeodēziskos tīklus un kontrolēt mērījumu izpildi.</t>
  </si>
  <si>
    <t>Spēja aprēķināt ģeodēzisko tīklu raksturlielumus.</t>
  </si>
  <si>
    <t>Spēja sagatavot ģeodēziskā tīkla pārskatus.</t>
  </si>
  <si>
    <t>Spēja izmantot kosmisko ģeodēziju.</t>
  </si>
  <si>
    <t>Spēja lietot telpiskās pozicionēšanas sistēmas un metodes koordinātu aprēķinu iegūšanai.</t>
  </si>
  <si>
    <t>Spēja sagatavot telpiskās pozicionēšanas aprēķinu pārskatus.</t>
  </si>
  <si>
    <t>Spēja orientēties zemes politikā un apzināties tās lomu ilgtspējīgā zemes izmantošanā.</t>
  </si>
  <si>
    <t>Spēja risināt zemes pārraudzības jautājumus.</t>
  </si>
  <si>
    <t>Spēja efektīvi lietot ar zemi saistītās informācijas sistēmas un reģistrus.</t>
  </si>
  <si>
    <t>Spēja izvēlēties un lietot zemes pārvaldības metodes.</t>
  </si>
  <si>
    <t>Spēja noteikt zemes kadastrālo vērtību ietekmējošos faktorus.</t>
  </si>
  <si>
    <t>Spēja efektīvi saistīt informāciju no dažādām informācijas sistēmām.</t>
  </si>
  <si>
    <t>Spēja izprast valsts un pašvaldību uzdevumus nekustamā īpašuma pārvaldībā.</t>
  </si>
  <si>
    <t>Spēja orientēties zemes reformas mērķos, uzdevumos un realizācijas kārtībā.</t>
  </si>
  <si>
    <t>Spēja orientēties iekšzemes un jūras piekrastes ūdeņu pārvaldības kārtībā.</t>
  </si>
  <si>
    <t>Spēja profesionāli piedalīties nozares normatīvo aktu izstrādē.</t>
  </si>
  <si>
    <t>Spēja novērtēt zemes degradāciju.</t>
  </si>
  <si>
    <t>Spēja īstenot degradācijas novēršanas pasākumus.</t>
  </si>
  <si>
    <t>Spēja sagatavot un izmantot kartogrāfisko materiālu degradēto teritoriju pārvaldībai.</t>
  </si>
  <si>
    <t>Spēja īstenot zemes izmantošanas un aizsardzības principus un plānot efektīvu zemes izmantošanu.</t>
  </si>
  <si>
    <t>Spēja veikt darbības zemes izmantošanas un aizsardzības principu realizācijas nodrošināšanai.</t>
  </si>
  <si>
    <t>Spēja plānot publisko infrastruktūru un piekļuvi nekustamā īpašuma objektiem.</t>
  </si>
  <si>
    <t>Spēja sagatavot un saskaņot publiskās infrastruktūras plānojumu.</t>
  </si>
  <si>
    <t>Sagatavot un izmantot kartogrāfisko materiālu publiskās infrastruktūras plānošanai un atsavināšanai.</t>
  </si>
  <si>
    <t>Spēja izprast zemes ierīcības un zemes konsolidācijas procesu.</t>
  </si>
  <si>
    <t>Spēja veikt zemes ierīcības projekta izstrādi.</t>
  </si>
  <si>
    <t>Spēja patstāvīgi izvēlēties atbilstošas tālizpētes metodes.</t>
  </si>
  <si>
    <t>Spēja patstāvīgi izvēlēties atbilstošu tehnoloģisko risinājumu un sagatavot to datu ieguvei.</t>
  </si>
  <si>
    <t>Spēja patstāvīgi iegūt tālizpētes datus.</t>
  </si>
  <si>
    <t>Spēja sagatavot iegūto datu pārskatu.</t>
  </si>
  <si>
    <t>Spēja izvēlēties atbilstošu tehnoloģisko risinājumu datu apstrādei.</t>
  </si>
  <si>
    <t>Spēja izgūt datus no iekārtām un veikt datu apstrādi.</t>
  </si>
  <si>
    <t>Spēja novērtēt iegūto tālizpētes datu kvalitāti.</t>
  </si>
  <si>
    <t>Spēja patstāvīgi sagatavot ģeotelpisko datu kopas, novērtēt to ticamību un tiesiskumu.</t>
  </si>
  <si>
    <t>Spēja veikt datu arhivēšanu un sagatavot tos izplatīšanai.</t>
  </si>
  <si>
    <t>Spēja analizēt iegūto informāciju.</t>
  </si>
  <si>
    <t>Spēja novērtēt rezultātu atbilstību.</t>
  </si>
  <si>
    <t>Spēja sagatavot rezultātu pārskatus.</t>
  </si>
  <si>
    <t>Spēja vizualizēt iegūto informāciju, nodrošinot nepieciešamo datu savietošanu.</t>
  </si>
  <si>
    <t>Spēja analizēt iegūto informāciju un sniegt priekšlikumus par tās izmantošanu.</t>
  </si>
  <si>
    <t>Spēja sagatavot datu pārskatus un nodot tos dažādās lietotnēs.</t>
  </si>
  <si>
    <t>Spēja orientēties ģeogrāfiskajās informācijas sistēmās, izprast tās struktūru un uzbūvi, kā arī darbības principus un nozīmi.</t>
  </si>
  <si>
    <t>Spēja noteikt ģeotelpiskos datus, to atribūtus, veidus, formātus un metadatus.</t>
  </si>
  <si>
    <t>Spēja noteikt ģeotelpisko datu ticamību.</t>
  </si>
  <si>
    <t>Spēja patstāvīgi sagatavot ģeotelpiskos datus, izvēloties piemērotākās datu apstrādes metodes un izmantot atbilstošu ĢIS programmatūru.</t>
  </si>
  <si>
    <t>Spēja veikt ģeotelpisko datu ievadīšanu, izgūšanu un rediģēšanu, kā arī nodrošināt datu glabāšanu un arhivēšanu.</t>
  </si>
  <si>
    <t>Spēja orientēties ģeotelpisko datu bāzu funkcionalitātē un patstāvīgi tās veidot.</t>
  </si>
  <si>
    <t>Spēja veikt datu telpisko analīzi, savietošanu un interpretēšanu, izmantojot ĢIS funkcionalitāti.</t>
  </si>
  <si>
    <t>Spēja orientēties telpisko modeļu veidos un patstāvīgi modelēt telpiskos objektus un procesus.</t>
  </si>
  <si>
    <t>Spēja integrēt objektu modeļus ĢIS.</t>
  </si>
  <si>
    <t>Spēja vizualizēt ģeotelpiskos datus un telpiskās analīzes rezultātus.</t>
  </si>
  <si>
    <t>Spēja sagatavot ģeotelpisko datu apstrādes rezultātus dažādiem tīmekļa risinājumiem.</t>
  </si>
  <si>
    <t>Spēja orientēties zemes un nekustamā īpašuma jēdzienos un zemes administrēšanas mērķos un funkcijās.</t>
  </si>
  <si>
    <t>Spēja izprast zemes informācijas sistēmu pamatojumu un lietot to koncepciju.</t>
  </si>
  <si>
    <t>Spēja orientēties valsts kadastra uzdevumos un funkcijās.</t>
  </si>
  <si>
    <t>Spēja sagatavot datus nekustamā īpašuma kadastra aktualizācijai.</t>
  </si>
  <si>
    <t>Spēja veikt zemes un būvju kadastrālās uzmērīšanas darbības un noformēt kadastrālās uzmērīšanas lietas.</t>
  </si>
  <si>
    <t>Spēja lietot kadastrālās vērtības veidojošo faktoru kopumu un to noteikšanas metodi.</t>
  </si>
  <si>
    <t>Spēja profesionāli lietot Nekustamā īpašuma valsts kadastra informācijas sistēmu.</t>
  </si>
  <si>
    <t>Spēja sagatavot datus nekustamo īpašumu tiesību nostiprināšanai.</t>
  </si>
  <si>
    <t>Spēja sasaistīt Valsts vienotās datorizētās zemesgrāmatas un Nekustamā īpašuma valsts kadastra informācijas sistēmas datus.</t>
  </si>
  <si>
    <t>Spēja piedalīties zemes izmantošanas plānošanā un vadīt dokumentu sabiedrisko apspriešanu.</t>
  </si>
  <si>
    <t>Spēja profesionāli lietot teritorijas attīstības plānošanas informācijas sistēmu.</t>
  </si>
  <si>
    <t>Spēja orientēties un piedalīties būvniecības procesā, izmantojot būvniecības modelēšanas tehnoloģijas.</t>
  </si>
  <si>
    <t>Spēja veikt būvlaukuma un apkārtnes topogrāfisko uzmērīšanu, to saskaņošanu ar augsti detalizētas topogrāfiskās informācijas datu bāzes turētājiem un nodrošināt iegūtās informācijas apriti.</t>
  </si>
  <si>
    <t>Spēja noteikt apgrūtinātās teritorijas un apgrūtinājumus izraisošos objektus, kā arī orientēties nekustamo īpašumu tiesību aprobežojumos.</t>
  </si>
  <si>
    <t>Spēja piedalīties informācijas uzturēšanā par apgrūtinātām teritorijām.</t>
  </si>
  <si>
    <t>Spēja profesionāli lietot apgrūtināto teritoriju informācijas sistēmu.</t>
  </si>
  <si>
    <t>Spēja orientēties vides aizsardzības nosacījumos un principos, kā arī pārzināt saistītās informācijas avotus.</t>
  </si>
  <si>
    <t>Spēja piedalīties vides informācijas sistēmu uzturēšanā.</t>
  </si>
  <si>
    <t>Spēja profesionāli lietot valsts ģeoportālu.</t>
  </si>
  <si>
    <t>Spēja orientēties kultūras mantojuma un dabas datu pārvaldības principos.</t>
  </si>
  <si>
    <t>Spēja lietot kultūras mantojuma un dabas datu pārvaldības sistēmas.</t>
  </si>
  <si>
    <t>Spēja orientēties mežu apsaimniekošanas un meža zemes noteikšanas principos.</t>
  </si>
  <si>
    <t>Spēja profesionāli lietot Meža valsts reģistru.</t>
  </si>
  <si>
    <t>Spēja orientēties ģeotelpisko pamatdatu veidos un izvēlēties attiecīgajam darba uzdevumam atbilstošākos datus.</t>
  </si>
  <si>
    <t>Spēja izprast kritiskās infrastruktūras informācijas nozīmi un aizsargāt to.</t>
  </si>
  <si>
    <t>Spēja izmantot ģeotelpisko pamatdatu sistēmu, lai izgūtu ģeotelpiskos datus un veiktu to integrēšanu.</t>
  </si>
  <si>
    <t>Spēja izvērtēt ar ģeotelpisko informāciju saistīto situāciju, formulēt sasniedzamo mērķi un veicamos uzdevumus.</t>
  </si>
  <si>
    <t>Spēja uzsākt ģeotelpiskās informācijas projekta realizāciju.</t>
  </si>
  <si>
    <t>Spēja patstāvīgi plānot ģeotelpiskās informācijas projekta gaitu.</t>
  </si>
  <si>
    <t>Spēja plānot projekta izpildei nepieciešamos resursus.</t>
  </si>
  <si>
    <t>Spēja sagatavot ar projekta plānošanu saistīto dokumentāciju un ar to iepazīstināt projektā iesaistītās puses.</t>
  </si>
  <si>
    <t>Spēja skaidrot projekta ideju, sasniedzamos mērķus un veicamās aktivitātes.</t>
  </si>
  <si>
    <t>Spēja deleģēt projekta uzdevumus un motivēt projekta komandu.</t>
  </si>
  <si>
    <t>Spēja kontrolēt projekta izpildi un ievērot laika grafiku.</t>
  </si>
  <si>
    <t>Spēja novērtēt projekta kvalitatīvos rādītājus un riskus.</t>
  </si>
  <si>
    <t>Spēja sagatavot ar projektu saistīto dokumentāciju.</t>
  </si>
  <si>
    <t>Spēja nodrošināt ģeotelpiskās informācijas projekta komunikācijas vadību.</t>
  </si>
  <si>
    <t>Spēja veikt ģeotelpiskās informācijas projekta izvērtējumu.</t>
  </si>
  <si>
    <t>Spēja uzstādīt un konfigurēt datortehniku.</t>
  </si>
  <si>
    <t>Spēja uzlabot datortehnikas veiktspēju, izmantojot atjauninājumus.</t>
  </si>
  <si>
    <t>Spēja izvēlēties un lietot atbilstošas mēriekārtas, instrumentus un programmatūru datortehnikas pārbaudē un apkopē.</t>
  </si>
  <si>
    <t>Spēja diagnosticēt datortehnikas lietošanas problēmas.</t>
  </si>
  <si>
    <t>Spēja novērst datortehnikas lietošanas problēmas.</t>
  </si>
  <si>
    <t>Spēja veikt sīkus datortehnikas remontdarbus.</t>
  </si>
  <si>
    <t>Spēja veikt esošās datortehnikas, programmatūras un esošā datortīkla inventarizāciju.</t>
  </si>
  <si>
    <t>Spēja instalēt un konfigurēt programmatūru.</t>
  </si>
  <si>
    <t>Spēja uzlabot programmatūru, izmantojot atjauninājumus.</t>
  </si>
  <si>
    <t>Spēja diagnosticēt programmatūras lietošanas problēmas.</t>
  </si>
  <si>
    <t>Spēja novērst programmatūras lietošanas problēmas.</t>
  </si>
  <si>
    <t>Spēja novērst nesankcionētu programmatūras lietošanu.</t>
  </si>
  <si>
    <t>Spēja izveidot lietotāju kontus.</t>
  </si>
  <si>
    <t>Spēja uzturēt lietotāju kontus.</t>
  </si>
  <si>
    <t>Spēja piešķirt lietotājam dažādas pieejas tiesības datorsistēmai.</t>
  </si>
  <si>
    <t>Spēja administrēt datortīkla servisus, piemēram, DHCP (Dynamic Host Configuration Protocol), DNS (Domain Name System), SNMP (Simple Network Management Protocol).</t>
  </si>
  <si>
    <t>Spēja administrēt datņu sistēmu.</t>
  </si>
  <si>
    <t>Spēja izstrādāt un realizēt informācijas sistēmas drošības politiku.</t>
  </si>
  <si>
    <t>Spēja nodrošināt datorsistēmas fizisko drošību.</t>
  </si>
  <si>
    <t>Spēja nodrošināt datortīklu fizisko un loģisko drošību.</t>
  </si>
  <si>
    <t>Spēja nodrošināt informācijas aizsardzību un drošību no datorvīrusiem.</t>
  </si>
  <si>
    <t>Spēja nodrošināt datorsistēmas nepārtraukto elektrobarošanas padevi.</t>
  </si>
  <si>
    <t>Spēja veidot informācijas rezerves kopijas.</t>
  </si>
  <si>
    <t>Spēja sagatavot nepieciešamo tehnisko dokumentāciju.</t>
  </si>
  <si>
    <t>Spēja sniegt tehnisko atbalstu lietotājiem.</t>
  </si>
  <si>
    <t>Spēja konsultēt lietotājus ar dažādiem zināšanu līmeņiem.</t>
  </si>
  <si>
    <t>Spēja informēt lietotājus par būtiskām izmaiņām datorsistēmas vai datortīkla darbā.</t>
  </si>
  <si>
    <t>Spēja dokumentēt IT infrastruktūru.</t>
  </si>
  <si>
    <t>Spēja dokumentēt izmaiņas IT infrastruktūrā.</t>
  </si>
  <si>
    <t>Spēja dokumentēt lietotāju kontu pieejas tiesības un to izmaiņas.</t>
  </si>
  <si>
    <t>Spēja dokumentēt savu darbību.</t>
  </si>
  <si>
    <t>Spēja analizēt esošās datorsistēmas darbības statistiku.</t>
  </si>
  <si>
    <t>Spēja sagatavot priekšlikumus par nepieciešamajiem uzlabojumiem programmatūrā un/vai datortehnikā.</t>
  </si>
  <si>
    <t>Spēja prezentēt savas idejas un priekšlikumus.</t>
  </si>
  <si>
    <t>Spēja iepazīties ar datorsistēmu un datortīklu projektēšanas tehnoloģijām.</t>
  </si>
  <si>
    <t>Spēja veikt datortīklu projektēšanu.</t>
  </si>
  <si>
    <t>Spēja veikt datorsistēmu projektēšanu.</t>
  </si>
  <si>
    <t>Spēja izvēlēties uzdevumu risināšanai vispiemērotāko variantu.</t>
  </si>
  <si>
    <t>Datorsistēmu testētājs</t>
  </si>
  <si>
    <t>Spēja izpētīt pieejamo informāciju par datorsistēmu testējamo vienumu, lietojot atbilstošu dokumentu vadības sistēmu nepieciešamās informācijas apzināšanai.</t>
  </si>
  <si>
    <t>Spēja saskaņot ar projektā iesaistītājām pusēm plānoto datorsistēmu testējamo darbu saturu.</t>
  </si>
  <si>
    <t>Spēja novērtēt iespējamos datorsistēmu testu veikšanas projekta un testējamā vienuma riskus un tos prioritizēt.</t>
  </si>
  <si>
    <t>Spēja noteikt potenciālo darbu apjomu datorsistēmu testējamam vienumam un izstrādāt detalizētu testēšanas darbu sarakstu.</t>
  </si>
  <si>
    <t>Spēja definēt datorsistēmu testēšanas mērķus un uzdevumus.</t>
  </si>
  <si>
    <t>Spēja noteikt datorsistēmu testēšanas uzdevumu veikšanas secību, kalendāro plānu un izpildītājus.</t>
  </si>
  <si>
    <t>Spēja identificēt datorsistēmu testējamā vienuma testēšanas tvērumu, identificējot un pamatojot netestējamās raksturiezīmes.</t>
  </si>
  <si>
    <t>Spēja veikt identificēto risku pārvaldību.</t>
  </si>
  <si>
    <t>Spēja definēt prasības izmantojamam datorsistēmu testēšanas rīkam un izvēlēties atbilstošākos testēšanas rīkus.</t>
  </si>
  <si>
    <t>Spēja izvēlēties piemērotākās datorsistēmu testēšanas vides un pielāgot tās atbilstoši testēšanas vajadzībām.</t>
  </si>
  <si>
    <t>Spēja identificēt datorsistēmu testēšanas uzdevumu veikšanai nepieciešamās datu metrikas.</t>
  </si>
  <si>
    <t>Spēja identificēt datorsistēmu testēšanas komandas kompetenci konkrētā uzdevuma izpildei.</t>
  </si>
  <si>
    <t>Spēja identificēt datorsistēmu testējamā vienuma automatizējamās vienības.</t>
  </si>
  <si>
    <t>Spēja noteikt pieeju datorsistēmu testu datu vadībai.</t>
  </si>
  <si>
    <t>Spēja plānot datorsistēmu defektu pārvaldību.</t>
  </si>
  <si>
    <t>Spēja apkopot datorsistēmu testējamā vienuma prasības, izvērtējot funkcionālo un nefunkcionālo datorsistēmu testu tipu nepieciešamību.</t>
  </si>
  <si>
    <t>Spēja nodrošināt datorsistēmu testējamā vienuma prasību trasējamību.</t>
  </si>
  <si>
    <t>Spēja izstrādāt datorsistēmu testēšanas procedūru.</t>
  </si>
  <si>
    <t>Spēja izvēlēties atbilstošākos datorsistēmu testu projektēšanas paņēmienus.</t>
  </si>
  <si>
    <t>Spēja identificēt datorsistēmu testējamā vienuma datorsistēmu testu nosacījumus.</t>
  </si>
  <si>
    <t>Spēja sagatavot ieejas datus atbilstoši datorsistēmu testu nosacījumiem.</t>
  </si>
  <si>
    <t>Spēja sagatavot datorsistēmu testpiemērus.</t>
  </si>
  <si>
    <t>Spēja pārbaudīt datorsistēmu testu vides gatavību un atbilstību testēšanas uzdevumam.</t>
  </si>
  <si>
    <t>Spēja izstrādāt datorsistēmu testu procedūru.</t>
  </si>
  <si>
    <t>Spēja izpildīt iepriekš sagatavotos datorsistēmu testpiemērus.</t>
  </si>
  <si>
    <t>Spēja reģistrēt datorsistēmu defektus atbilstoši projekta izstrādes procesam.</t>
  </si>
  <si>
    <t>Spēja saglabāt datorsistēmu testēšanas artefaktus.</t>
  </si>
  <si>
    <t>Spēja modificēt datorsistēmu testpiemērus un uzturēt aktuālo informāciju par testēšanas vienumiem.</t>
  </si>
  <si>
    <t>Spēja monitorēt datorsistēmu testēšanas norisi, analizējot testēšanas procesā iegūtos datus.</t>
  </si>
  <si>
    <t>Spēja sagatavot testēšanas pārskatus, analizējot testēšanas metrikas datus.</t>
  </si>
  <si>
    <t>Spēja noslēgt datorsistēmu testēšanas uzdevumu un arhivēt datorsistēmu testu rezultātus.</t>
  </si>
  <si>
    <t>Spēja novērtēt datorsistēmu testēšanas procedūru, nosakot nepieciešamās izmaiņas.</t>
  </si>
  <si>
    <t>Elektronisko sakaru speciālists</t>
  </si>
  <si>
    <t>Spēja plānot elektronisko sakaru tīkla infrastruktūru stratēģiskā līmenī.</t>
  </si>
  <si>
    <t>Spēja veikt elektronisko sakaru tirgus analīzi.</t>
  </si>
  <si>
    <t>Spēja ievērot elektronisko sakaru nozari regulējošo normatīvo aktu prasības.</t>
  </si>
  <si>
    <t>Spēja analizēt esošo un gaidāmo tehnoloģiju pieejamību atbilstoši elektronisko sakaru tirgus prasībām.</t>
  </si>
  <si>
    <t>Spēja izvērtēt darbības riskus esošo elektronisko sakaru tīklu un to elementu uzturēšanā.</t>
  </si>
  <si>
    <t>Spēja analizēt nepieciešamību elektronisko sakaru tīkla elementu atjaunināšanai un/vai nomaiņai.</t>
  </si>
  <si>
    <t>Spēja novērtēt projektēšanas uzdevuma pamatojumu.</t>
  </si>
  <si>
    <t>Spēja analizēt sākotnējo plānotā objekta situāciju un veikt plānotā objekta vietas fiksāciju.</t>
  </si>
  <si>
    <t>Spēja piedalīties detalizētā tehniskā projekta izstrādē, veicot ekonomiskos aprēķinus un izvēloties piemērotākos risinājumus.</t>
  </si>
  <si>
    <t>Spēja saskaņot projektu ar iesaistītājām pusēm un prezentēt projektu dažādās mērķauditorijās.</t>
  </si>
  <si>
    <t>Spēja definēt nepieciešamo elektronisko sakaru tīklu un to elementu tehniskās prasības un izstrādāt metodiku nepieciešamo elektronisko sakaru tīklu un to elementu novērtēšanai.</t>
  </si>
  <si>
    <t>Spēja veikt materiālu un darba patēriņu aprēķinus elektronisko sakaru tīklu un/vai iekārtu ieviešanai, izstrādājot elektronisko sakaru tīklu un/vai to elementu ieviešanas detalizētu tāmi.</t>
  </si>
  <si>
    <t>Spēja organizēt elektronisko sakaru tīklu un to elementu montāžas un konfigurācijas procesu, ievērojot montāžas procesa darbu gaitu atbilstoši plānam un laika grafikam.</t>
  </si>
  <si>
    <t>Spēja sagatavot elektronisko sakaru tīklu un to elementu nodošanu ekspluatācijā un izstrādājot kopējo izpilddokumentāciju.</t>
  </si>
  <si>
    <t>Spēja uzraudzīt elektronisko sakaru tīkla un tā elementu darbības tehniskos parametrus.</t>
  </si>
  <si>
    <t>Spēja organizēt tehniskā atbalsta sniegšanu elektronisko sakaru tīklu vai to elementu darbības lietošanā un uzraudzībā.</t>
  </si>
  <si>
    <t>Spēja organizēt problēmsituācijas novēršanu un izstrādāt operatīvo plānu, ievērojot procedūras.</t>
  </si>
  <si>
    <t>Spēja plānot un organizēt elektronisko sakaru tīklu un to elementu apkopi.</t>
  </si>
  <si>
    <t>Spēja patstāvīgi organizēt elektronisko sakaru tīklu un to elementu regulārās apkopes.</t>
  </si>
  <si>
    <t>Spēja organizēt elektronisko sakaru tīklu un to elementu mērījumus, izstrādājot mērījumu plānu un izvērtējot iegūtos rezultātus.</t>
  </si>
  <si>
    <t>Spēja analizēt elektronisko sakaru tīklu un to elementu mērījumos iegūtos datus.</t>
  </si>
  <si>
    <t>Spēja lietot analīzes rezultātā iegūtos datus elektronisko sakaru tīklu un to elementu veiktspējas uzlabošanai.</t>
  </si>
  <si>
    <t>Spēja organizēt struktūrvienības operatīvo darbu.</t>
  </si>
  <si>
    <t>Spēja organizēt struktūrvienības darbam nepieciešamās materiāltehnisko resursu lietderīgu apriti.</t>
  </si>
  <si>
    <t>Spēja piedalīties struktūrvienības darbinieku profesionālās kompetences pilnveidē.</t>
  </si>
  <si>
    <t>Spēja piedalīties struktūrvienības darbinieku darba veikšanas novērtēšanā un darbinieku motivēšanā.</t>
  </si>
  <si>
    <t>Spēja piedalīties struktūrvienības budžeta plānošanā.</t>
  </si>
  <si>
    <t>Spēja līdzdarboties organizācijas attīstības plāna izstrādē un aktualizēšanā.</t>
  </si>
  <si>
    <t>Spēja patstāvīgi vai komandā iepazīties ar definētajām programmatūras prasībām un to atbilstību arhitektūras un darbības principiem.</t>
  </si>
  <si>
    <t>Spēja noskaidrot programmas funkcionālās un nefunkcionālās prasības un to pamatotību.</t>
  </si>
  <si>
    <t>Spēja veikt programmu prasību validāciju, detalizāciju un prototipēšanu.</t>
  </si>
  <si>
    <t>Spēja patstāvīgi apstrādāt izmaiņu pieprasījumus un problēmu ziņojumus.</t>
  </si>
  <si>
    <t>Spēja iepazīties ar programmatūras projektējuma aprakstu, izvērtējot programmu prasības.</t>
  </si>
  <si>
    <t>Spēja veidot projektējuma dekompozīciju uz zemāku līmeni, veidojot datu un procesu aprakstus.</t>
  </si>
  <si>
    <t>Spēja analizēt dažādus tehniskos risinājumus un izvēlēties piemērotāko.</t>
  </si>
  <si>
    <t>Spēja veidot datu konceptuālo modeli un fizisko modeli, atbilstoši definētajām prasībām.</t>
  </si>
  <si>
    <t>Spēja konstruēt un aprakstīt programmas algoritmus, ņemot vērā programmas prasības.</t>
  </si>
  <si>
    <t>Spēja projektēt programmas saskarnes, ņemot vērā programmas prasības.</t>
  </si>
  <si>
    <t>Spēja dokumentēt programmas projektējumu, strukturējot informāciju, balstoties uz definētām dokumentēšanas pieejām.</t>
  </si>
  <si>
    <t>Spēja izstrādāt programmas kodu, atbilstoši projektējuma un kodēšanas vadlīnijām, lietojot programmēšanas valodu.</t>
  </si>
  <si>
    <t>Spēja apstrādāt programmas datus, analizējot datu avotus pēc tehniskās un loģiskās struktūras.</t>
  </si>
  <si>
    <t>Spēja optimizēt programmas koda veiktspēju, atbilstoši iegūtajiem mērījumiem un programmas prasībām.</t>
  </si>
  <si>
    <t>Spēja dokumentēt programmatūras kodu atbilstoši vadlīnijām.</t>
  </si>
  <si>
    <t>Spēja lietot programmas koda pārvaldības sistēmas.</t>
  </si>
  <si>
    <t>Spēja sagatavot programmas izstrādes vidi.</t>
  </si>
  <si>
    <t>Spēja atkļūdot programmas kodu, identificējot un novēršot kļūdas rašanās cēloni.</t>
  </si>
  <si>
    <t>Spēja sagatavot programmas testus, izvēloties piemērotākos projektēšanas paņēmienus un datus testu izpildei.</t>
  </si>
  <si>
    <t>Spēja izpildīt programmas testus un reģistrēt informāciju par incidentiem/problēmām.</t>
  </si>
  <si>
    <t>Spēja analizēt programmas testa rezultātus un veikt konstatēto neatbilstību analīzi.</t>
  </si>
  <si>
    <t>Spēja reproducēt lietotāja konstatētās kļūdas, sagatavojot atbilstošu vidi un situācijas, sadarbībā ar vadošajiem speciālistiem.</t>
  </si>
  <si>
    <t>Spēja sadarboties ar vadošiem speciālistiem testēšanas dokumentācijas sagatavošanā.</t>
  </si>
  <si>
    <t>Spēja patstāvīgi vai komandā pārvaldīt izstrādes uzdevumu darbplūsmas, veicot uzdevumu prioritizēšanu un izmantojot uzdevumu pārvaldības platformas.</t>
  </si>
  <si>
    <t>Spēja patstāvīgi vai komandā veidot un pārvaldīt programmas piegādes atbilstoši piegādes resursu plānojumam.</t>
  </si>
  <si>
    <t>Spēja patstāvīgi vai komandā integrēt piegādes/nodevumus testēšanas un darbināšanas vidēs.</t>
  </si>
  <si>
    <t>Spēja sadarboties starpfunkcionalās komandās, skaidri un strukturēti pamatojot savu viedokli un ieklausoties citu dalībnieku viedokļos.</t>
  </si>
  <si>
    <t>Spēja veicināt piegādāto programmu savlaicīgu un kvalitatīvu integrāciju testēšanas un darbināšanas vidēs.</t>
  </si>
  <si>
    <t>Spēja piedalīties programmu uzturēšanas procesu nodrošināšanā.</t>
  </si>
  <si>
    <t>Spēja analizēt mikro- un nanoierīču uzbūvi, darbību, izmantotos materiālus, ražošanas tehnoloģiju.</t>
  </si>
  <si>
    <t>Spēja veikt tirgus piedāvājuma un pieprasījuma izpēti.</t>
  </si>
  <si>
    <t>Spēja novērtēt izstrādājamās ierīces novitāti un potenciālo ilgtspēju.</t>
  </si>
  <si>
    <t>Spēja pamatot izvēlētos risinājumus ar inženiertehniskiem aprēķiniem.</t>
  </si>
  <si>
    <t>Spēja izstrādāt tehnisko uzdevumu iekārtu projektēšanai.</t>
  </si>
  <si>
    <t>Spēja izstrādāt mikro- un nanoierīču konstrukciju.</t>
  </si>
  <si>
    <t>Spēja izstrādāt tehnisko uzdevumu mikro- un nanoierīču ražošanas tehnoloģiju projektiem.</t>
  </si>
  <si>
    <t>Spēja izstrādāt mikro- un nanoierīču ražošanas tehnoloģiju.</t>
  </si>
  <si>
    <t>Spēja izvēlēties materiālus un izejvielas ierīču ražošanai.</t>
  </si>
  <si>
    <t>Spēja pamatot tehnoloģiskos risinājumus ar inženiertehniskajiem aprēķiniem.</t>
  </si>
  <si>
    <t>Spēja izstrādāt mikro- un nanoierīču testēšanas procedūras.</t>
  </si>
  <si>
    <t>Spēja izstrādāt tīrtelpu projektus mikro- un nanoierīču ražošanai.</t>
  </si>
  <si>
    <t>Spēja izvēlēties tirgū esošo ražošanas iekārtu, testēšanas aprīkojumu, tīrtelpu aprīkojumu mikro- un nanoierīču izgatavošanai.</t>
  </si>
  <si>
    <t>Spēja izstrādāt un modernizēt ražošanas iekārtu mikro- un nanoierīču ražošanai.</t>
  </si>
  <si>
    <t>Spēja izstrādāt ražošanas iekārtas izgatavošanas, uzstādīšanas un utilizācijas tehnoloģijas.</t>
  </si>
  <si>
    <t>Spēja izstrādāt mikro- un nanoierīču ražotnes telpu plānu.</t>
  </si>
  <si>
    <t>Spēja veikt ar mikro- un nanoierīču izgatavošanu un ekspluatāciju saistīto darba, civilās un vides aizsardzības risku novērtēšanu un attiecīgo aizsardzības pasākumu noteikšanu.</t>
  </si>
  <si>
    <t>Spēja piedalīties mikro- un nanoierīču ražošanas organizēšanas, tehnoloģijas un iekārtas izmantošanas pašizmaksu novērtēšanā.</t>
  </si>
  <si>
    <t>Spēja izstrādāt mikro- un nanotehnoloģijas iekārtu un sistēmu uzstādīšanas, pieņemšanas un validācijas procedūras un atbilstošo dokumentāciju.</t>
  </si>
  <si>
    <t>Spēja organizēt mikro- un nanotehnoloģijas iekārtu un sistēmu uzstādīšanu, testēšanu, regulēšanu, apkalpošanu un remontu.</t>
  </si>
  <si>
    <t>Spēja uzraudzīt tīrtelpu darbību, nodrošināt priekšnosacījumus tīro režīmu ievērošanai mikro- un nanoierīču ražošanai.</t>
  </si>
  <si>
    <t>Spēja vadīt ražošanas pasūtījuma izpildi un ievērot kvalitāti.</t>
  </si>
  <si>
    <t>Spēja piedalīties mikro- un nanoierīču projektēšanas, izgatavošanas un ekspluatācijas kvalitātes vadības sistēmu izveidē.</t>
  </si>
  <si>
    <t>Programmēšanas inženieris</t>
  </si>
  <si>
    <t>Spēja novērtēt nepieciešamo resursu nepieciešamību programmatūras izstrādes procesam.</t>
  </si>
  <si>
    <t>Spēja identificēt problēmu uzdevuma izpildes laikā.</t>
  </si>
  <si>
    <t>Spēja reaģēt uz izmaiņām uzdevuma izpildes laikā.</t>
  </si>
  <si>
    <t>Spēja analizēt uzdevuma izpildes laiku.</t>
  </si>
  <si>
    <t>Spēja izvērtēt izpildīta darba atbilstību noteiktajiem uzdevumiem.</t>
  </si>
  <si>
    <t>Spēja novērtēt izpildāma darba tehnisko informāciju.</t>
  </si>
  <si>
    <t>Spēja izstrādāt kalendāro plānu.</t>
  </si>
  <si>
    <t>Spēja novērtēt uzdevuma apjomu.</t>
  </si>
  <si>
    <t>Spēja plānot izstrādes procesa resursu izvēles atbilstību izmantojamo tehnoloģiju un kvalitātes dokumentācijas prasībām.</t>
  </si>
  <si>
    <t>Spēja analizēt programmatūras funkcionalitāti, uzbūvi un darbību, kā arī programmatūrā izmantotos procesus, izstrādes rīkus un tehnoloģijas.</t>
  </si>
  <si>
    <t>Spēja iegūt, atlasīt un analizēt informāciju par esošajiem risinājumiem un tehnoloģijām IT jomā.</t>
  </si>
  <si>
    <t>Spēja formulēt un pamatot sistēmas minimālās resursu prasības izpildes laikā.</t>
  </si>
  <si>
    <t>Spēja veikt programmnodrošinājuma novērtējumu.</t>
  </si>
  <si>
    <t>Spēja pamatot un dokumentēt savu viedokli.</t>
  </si>
  <si>
    <t>Spēja lasīt un analizēt algoritmu aprakstus un pseidokodu.</t>
  </si>
  <si>
    <t>Spēja transformēt algoritma pirmkodu uzdevumam noteiktajā programmēšanas valodā.</t>
  </si>
  <si>
    <t>Spēja veikt programmatūras darbības scenārija simulāciju.</t>
  </si>
  <si>
    <t>Spēja dokumentēt programmatūras algoritmus un darbības scenārijus, izmantojot pseidokodu un algoritma vizuālo pierakstu.</t>
  </si>
  <si>
    <t>Spēja izvēlēties piemērotāko algoritmu un datu struktūras atbilstoši projekta vajadzībām un pieejamajiem resursiem.</t>
  </si>
  <si>
    <t>Spēja izvēlēties atbilstošu algoritmu noteiktu uzdevumu veikšanai, ievērojot projekta vajadzības un pieejamo resursu apjomu.</t>
  </si>
  <si>
    <t>Spēja izstrādāt sistēmas modeli, izmantojot vienoto modelēšanas valodu.</t>
  </si>
  <si>
    <t>Spēja lasīt un analizēt vizualizētus procesu aprakstus.</t>
  </si>
  <si>
    <t>Spēja orientēties sistēmas projektēšanas posmos, darbojoties komandā.</t>
  </si>
  <si>
    <t>Spēja iegūt zināšanas un noteikt klientu prasības.</t>
  </si>
  <si>
    <t>Spēja dokumentēt klientu prasības uzdevumu plānošanai.</t>
  </si>
  <si>
    <t>Spēja formulēt darba uzdevumu nepārtrauktai un automatizētai programmatūras izvietošanai.</t>
  </si>
  <si>
    <t>Spēja nodrošināt prasību atbilstību.</t>
  </si>
  <si>
    <t>Spēja novērtēt koda izstrādei nepieciešamos izstrādes rīkus un tehnoloģijas.</t>
  </si>
  <si>
    <t>Spēja piedāvāt alternatīvus risinājumus uzdevuma izpildei.</t>
  </si>
  <si>
    <t>Spēja pārvaldīt un konfigurēt izstrādes vidi.</t>
  </si>
  <si>
    <t>Spēja izstrādāt programmas kodu, lasot un saprotot programmatūras projektējuma aprakstus.</t>
  </si>
  <si>
    <t>Spēja analizēt ieejas un izejas datus.</t>
  </si>
  <si>
    <t>Spēja ievērot projektējuma un programmatūras izstrādes vadlīnijās.</t>
  </si>
  <si>
    <t>Spēja konstruēt un implementēt algoritmus.</t>
  </si>
  <si>
    <t>Spēja lasīt un analizēt programmas pirmkodu.</t>
  </si>
  <si>
    <t>Spēja optimizēt programmatūru, analizējot tās izpildes laiku.</t>
  </si>
  <si>
    <t>Spēja dokumentēt kodu.</t>
  </si>
  <si>
    <t>Spēja veikt uzrakstītā programmatūras koda atkļūdošanu.</t>
  </si>
  <si>
    <t>Spēja definēt un pārvaldīt koda prasības.</t>
  </si>
  <si>
    <t>Spēja izstrādāt vienībtestus atbilstoši vadlīnijām.</t>
  </si>
  <si>
    <t>Spēja testēt, analizējot ieejas un izejas datus.</t>
  </si>
  <si>
    <t>Spēja testēt, konstruējot algoritmus.</t>
  </si>
  <si>
    <t>Spēja testēt, analizējot programmas izpildes laiku.</t>
  </si>
  <si>
    <t>Spēja testēt programmatūru, veicot izmaiņu ietekmes analīzi.</t>
  </si>
  <si>
    <t>Spēja testēt programmatūru, veicot tās nepārtrauktu un automatizētu ieviešanu.</t>
  </si>
  <si>
    <t>Spēja uzturēt programmatūru.</t>
  </si>
  <si>
    <t>Spēja lasīt un saprotot uzturamās sistēmas dokumentāciju un kodu.</t>
  </si>
  <si>
    <t>Spēja apstrādāt izmaiņu pieprasījumus un problēmu ziņojumus.</t>
  </si>
  <si>
    <t>Spēja veikt izmaiņu ietekmes analīzi.</t>
  </si>
  <si>
    <t>Spēja veikt izmaiņas programmatūrā.</t>
  </si>
  <si>
    <t>Spēja veikt uzturamās programmatūras konfigurācijas pārvaldību.</t>
  </si>
  <si>
    <t>Spēja paskaidrot programmētājiem dokumentācijas prasības.</t>
  </si>
  <si>
    <t>Spēja piegādāt programmatūras dokumentāciju atbilstoši klienta noteiktajiem standartiem.</t>
  </si>
  <si>
    <t>Spēja laicīgi plānot programmatūras dokumentācijas izstrādi.</t>
  </si>
  <si>
    <t>Spēja dokumentēt un komunicēt programmatūras piegādes plānu.</t>
  </si>
  <si>
    <t>Spēja īstenot koda piegādes procedūru.</t>
  </si>
  <si>
    <t>Spēja identificēt programmatūras piegādes riskus un tos dokumentēt.</t>
  </si>
  <si>
    <t>Spēja piedāvāt programmatūras piegādes atritnes.</t>
  </si>
  <si>
    <t>Spēja piegādāt programmatūras ieviešanas dokumentāciju un atbalstīt ieviešanu.</t>
  </si>
  <si>
    <t>Spēja izstrādāt lietotāja rokasgrāmatu sistēmas pamata lietošanai.</t>
  </si>
  <si>
    <t>Spēja nodrošināt konsultācijas un apmācības lietotāju grupām.</t>
  </si>
  <si>
    <t>Spēja apkopot standartizētas problēmas un aprakstīt scenārijus problēmu novēršanai.</t>
  </si>
  <si>
    <t>Informācijas drošības inženieris</t>
  </si>
  <si>
    <t>Informācijas drošības vadītājs</t>
  </si>
  <si>
    <t>Spēja analizēt un novērtēt informācijas drošības līmeni, izstrādāt priekšlikumus informācijas drošības līmeņa uzlabošanai.</t>
  </si>
  <si>
    <t>Spēja analizēt un novērtēt sasniegtos rezultātus, pieņemt lēmumus un korekcijas operatīvās un stratēģiskās darbības optimizēšanai.</t>
  </si>
  <si>
    <t>Spēja orientēties informācijas drošības pārvaldības un IKT normatīvo aktu prasībās un starptautiskajos standartos, kā arī informācijas drošības jomas vispārpieņemtajā praksē.</t>
  </si>
  <si>
    <t>Spēja izstrādāt iekšējos normatīvos aktus organizācijas informācijas drošības pārvaldībai.</t>
  </si>
  <si>
    <t>Spēja sadarboties, komunicēt, konsultēt, skaidrot un argumentēt informācijas drošības pārvaldības mērķus un rezultātus ieinteresētajām pusēm, ievērojot profesionālās un vispārējās ētikas pamatprincipus.</t>
  </si>
  <si>
    <t>Spēja ieviest progresīvus risinājumus un metodes informācijas drošības efektivitātes veicināšanai.</t>
  </si>
  <si>
    <t>Spēja izstrādāt informācijas drošības pārvaldības struktūru/arhitektūru, t.sk. aprakstīt atbildīgo personu lomas, pienākumus, atbildības.</t>
  </si>
  <si>
    <t>Spēja noteikt un uzraudzīt mērījumus (indikatorus, rādītājus, metrikas) informācijas drošības pārvaldības sasniedzamo rezultātu novērtēšanai.</t>
  </si>
  <si>
    <t>Spēja izvērtēt, apkopot, atlasīt un adaptēt minimālās drošības prasības IKT, pakalpojumiem un projektiem.</t>
  </si>
  <si>
    <t>Spēja identificēt informācijas resursus, noteikt prioritātes.</t>
  </si>
  <si>
    <t>Spēja identificēt informācijas drošības ievainojamības, draudus, novērtēt un aprēķināt draudu ietekmi, noteikt varbūtību.</t>
  </si>
  <si>
    <t>Spēja komunicēt par informācijas drošības risku mazināšanas pasākumiem, atlikušo risku ar ieinteresētajām pusēm.</t>
  </si>
  <si>
    <t>Spēja prognozēt urķu uzbrucēja taktiku, izstrādāt riska īstenošanās scenārijus.</t>
  </si>
  <si>
    <t>Spēja izstrādāt, analizēt, kontrolēt un koriģēt informācijas drošības pārvaldības īstermiņa un ilgtermiņa plānus.</t>
  </si>
  <si>
    <t>Spēja izskaidrot organizācijas informācijas drošības pārvaldības rezultātus ieinteresētajām pusēm.</t>
  </si>
  <si>
    <t>Spēja argumentēt un risināt problēmsituācijas.</t>
  </si>
  <si>
    <t>Spēja vadīt apmācības, izstrādāt to saturu, novērtēt zināšanu līmeni informācijas drošības, fizisko personu datu aizsardzības un saistītajos jautājumos.</t>
  </si>
  <si>
    <t>Spēja orientēties organizācijas darbības nepārtrauktības procesos un nodrošināt informācijas sistēmu atjaunošanas pasākumu plānošanu un uzraudzību.</t>
  </si>
  <si>
    <t>Spēja izstrādāt ārkārtas situācijas rīcības scenārijus un vadīt personālu ārkārtas situācijās.</t>
  </si>
  <si>
    <t>Spēja organizēt organizācijas struktūrvienības racionālu un saskaņotu darbību, vadīt, motivēt un kontrolēt sev pakļautā personāla pienākumu izpildi.</t>
  </si>
  <si>
    <t>Spēja veikt pētījumus un prezentēt iegūtos rezultātus.</t>
  </si>
  <si>
    <t>Spēja prognozēt urķu uzbrucēja taktiku, izstrādāt riska realizēšanās scenārijus.</t>
  </si>
  <si>
    <t>Spēja izstrādāt rīcības scenārijus personas datu aizsardzības pārkāpuma gadījumos.</t>
  </si>
  <si>
    <t>Spēja identificēt, izprast, iesaistīt un prioritizēt ieinteresētās puses, ņemot vērā viņu emocijas, vēlmes, vērtības, ietekmi, varu, ieinteresētību projektā un citus aspektus.</t>
  </si>
  <si>
    <t>Spēja sadarboties, koordinēt un balansēt dažādu ieinteresēto pušu vajadzības un intereses.</t>
  </si>
  <si>
    <t>Spēja komunicēt un veidot attiecības ar ieinteresētajām pusēm, pārvaldot viņu gaidas un prasības.</t>
  </si>
  <si>
    <t>Spēja kritiski izvērtēt un risināt problēmsituācijas un pieņemt loģiskus, datos balstītus lēmumus, kas virzīti uz projekta mērķu sasniegšanu.</t>
  </si>
  <si>
    <t>Spēja novērtēt ieinteresēto pušu iesaistes stratēģiju, līmeni un tā efektivitāti, definēt uzlabojamās jomas.</t>
  </si>
  <si>
    <t>Spēja izgūt un analizēt ieinteresēto pušu atgriezenisko saiti, novērtēt apmierinātību un definēt uzlabojamās jomas.</t>
  </si>
  <si>
    <t>Spēja analizēt, aprakstīt un komunicēt projekta vīziju un komandas sadarbības principus.</t>
  </si>
  <si>
    <t>Spēja izvērtēt dažādas projekta piegādes metodoloģijas un tehnoloģijas konkrēto biznesa prasību realizācijai.</t>
  </si>
  <si>
    <t>Spēja strukturēti aprakstīt organizācijas un projekta struktūru.</t>
  </si>
  <si>
    <t>Spēja izvērtēt projektā iesaistīto speciālistu kompetences un plānot to attīstību.</t>
  </si>
  <si>
    <t>Spēja pieņemt loģiskus, datos balstītus lēmumus un uzstādīt mērķus.</t>
  </si>
  <si>
    <t>Spēja sniegt konstruktīvu individuālo un komandas atgriezenisko saiti.</t>
  </si>
  <si>
    <t>Spēja ar neatlaidību un pozitīvu attieksmi virzīt komandas darbu.</t>
  </si>
  <si>
    <t>Spēja konstruktīvi un objektīvi, bez emocijām, novērtēt konflikta situācijas cēloņus un iespējamos risinājumus.</t>
  </si>
  <si>
    <t>Spēja organizēt un ieviest izstrādes pieejai atbilstošus procesus un procedūras.</t>
  </si>
  <si>
    <t>Spēja definēt vai identificēt projektā iesaistīto lomas un atbildības, kas nepieciešamas projektu mērķu sasniegšanai.</t>
  </si>
  <si>
    <t>Spēja veicināt individuālo un komandas profesionālo izaugsmi (coaching).</t>
  </si>
  <si>
    <t>Spēja vadīt pārmaiņas, veidojot pārmaiņu ieviešanas plānus, apmācot un motivējot ieinteresētās puses.</t>
  </si>
  <si>
    <t>Spēja analizēt un noteikt projekta pieeju ietekmējošos faktorus un lielumus.</t>
  </si>
  <si>
    <t>Spēja izstrādāt projekta plānošanas dokumentāciju.</t>
  </si>
  <si>
    <t>Spēja noteikt skaidrus un izmērāmus projekta fāžu noslēgšanas kritērijus.</t>
  </si>
  <si>
    <t>Spēja izprast saistošos līgumus.</t>
  </si>
  <si>
    <t>Spēja deleģēt darba uzdevumus jomas ekspertiem un kontrolēt to izpildi.</t>
  </si>
  <si>
    <t>Spēja novērtēt projekta darbu izpildes procesus, identificēt uzlabojumus un vadīt to ieviešanu.</t>
  </si>
  <si>
    <t>Spēja identificēt projekta risināmo problēmu un piedāvāt tās risinājumu alternatīvas.</t>
  </si>
  <si>
    <t>Spēja kvalitatīvi definēt projekta mērķus un sasniedzamos rezultātus, sasaistot tos ar organizācijas un biznesa mērķiem.</t>
  </si>
  <si>
    <t>Spēja izvērtēt un pielietot projektam atbilstošas un piemērotas novērtēšanas metodes un rīkus.</t>
  </si>
  <si>
    <t>Spēja izvērtēt un pielietot atbilstošus un piemērotas projekta plānošanas metodes un rīkus.</t>
  </si>
  <si>
    <t>Spēja plānot un noteikt projektam nepieciešamos resursus, izmaksas, termiņus, apjomus.</t>
  </si>
  <si>
    <t>Spēja sagatavot projekta plānošanas un projekta piedāvājuma dokumentus.</t>
  </si>
  <si>
    <t>Spēja plānot un noteikt nepieciešamos fiziskos resursus, izmaksas, termiņus, apjomus.</t>
  </si>
  <si>
    <t>Spēja plānot, vadīt un pārvaldīt fiziskos resursu piegādi un efektīvu izlietojumu.</t>
  </si>
  <si>
    <t>Spēja organizēt iepirkuma procesu un līgumu kontroli.</t>
  </si>
  <si>
    <t>Spēja sadarboties ar iepirkuma procesa organizēšanā un īstenošanā iesaistītajām ieinteresētajām pusēm.</t>
  </si>
  <si>
    <t>Spēja koordinēt projekta darbu izmaiņas saskaņā ar biznesa prioritātēm projekta mērķu sasniegšanai.</t>
  </si>
  <si>
    <t>Spēja novērtēt un analizēt projekta pieredzi, gūtās atziņas un nodrošināt zināšanu pārnesi.</t>
  </si>
  <si>
    <t>Spēja organizēt informācijas izplatīšanu par projektā sasniegtajiem rezultātiem.</t>
  </si>
  <si>
    <t>Spēja vadīt un pārvaldīt projekta mērķu sasniegšanu un vērtības piegādi organizācijas produktiem un pakalpojumiem.</t>
  </si>
  <si>
    <t>Spēja pārvaldīt projekta piegāžu atbilstību, plānot un koordinēt koriģējošās darbības neatbilstību gadījumā.</t>
  </si>
  <si>
    <t>Spēja izprast, izvērtēt projekta rezultāta kvalitātes kritērijus un mērījumus.</t>
  </si>
  <si>
    <t>Spēja laicīgi identificēt novirzes no piegāžu kvalitātes akceptēšanas kritērijiem un iniciēt to novēršanu.</t>
  </si>
  <si>
    <t>Spēja savlaicīgi un skaidri komunicēt projekta komandai nepieciešamās izmaiņas.</t>
  </si>
  <si>
    <t>Spēja savlaicīgi komunicēt un saskaņot ar ieinteresētajām pusēm kvalitātes prasību izmaiņas.</t>
  </si>
  <si>
    <t>Spēja precīzi, nepārprotami novērtēt projekta izpildes progresu.</t>
  </si>
  <si>
    <t>Spēja veikt korekcijas projekta plānā noviržu gadījumā un komunicēt tās ieinteresētajām pusēm.</t>
  </si>
  <si>
    <t>Spēja sniegt kvalitatīvu atbalstu piegādes pieņemšanā un objektīvi izvērtēt pieņemšanas rezultātu.</t>
  </si>
  <si>
    <t>Spēja novērtēt projekta ieguvumu realizāciju.</t>
  </si>
  <si>
    <t>Spēja identificēt, plānot un koordinēt projekta nodevumu uzlabojumus.</t>
  </si>
  <si>
    <t>Spēja izzināt, analizēt un apkopot projekta pieredzi un rezultātus atkārtotai izmantošanai.</t>
  </si>
  <si>
    <t>Spēja identificēt projekta snieguma vadības bāzlīniju, definēt projekta darbības pamatrādītājus un to mērījumi.</t>
  </si>
  <si>
    <t>Spēja definēt projekta darbības pamatrādītāju pārvaldības procesus.</t>
  </si>
  <si>
    <t>Spēja uzraudzīt, mērīt un kontrolēt projekta darbības rādītājus.</t>
  </si>
  <si>
    <t>Spēja novērtēt projekta rezultātu atbilstību plānotajiem ieguvumiem un klientu pieņemšanas kritērijiem.</t>
  </si>
  <si>
    <t>Spēja analizēt snieguma neatbilstību cēloņus, plānot un veikt koriģējošus pasākumus.</t>
  </si>
  <si>
    <t>Spēja analizēt un novērtēt organizācijas un ārējo vidi.</t>
  </si>
  <si>
    <t>Spēja identificēt un novērtēt uzņēmuma arhitektūru.</t>
  </si>
  <si>
    <t>Spēja identificēt projekta atkarības, sarežģītības un nenoteiktības.</t>
  </si>
  <si>
    <t>Spēja risināt problēmas un pieņemt lēmumus sarežģītā un nenoteiktā vidē.</t>
  </si>
  <si>
    <t>Spēja izskaidrot projekta komandai riska jēdzienu un risku vadības procesa nozīmi.</t>
  </si>
  <si>
    <t>Spēja novērtēt risku/iespēju varbūtību un ietekmi.</t>
  </si>
  <si>
    <t>Spēja izmantot risku vadību lēmumu pieņemšanai.</t>
  </si>
  <si>
    <t>Spēja noteikt risku reaģēšanas stratēģiju saskaņā ar organizācijas risku apetīti.</t>
  </si>
  <si>
    <t>Spēja definēt risku mazināšanas vai novēršanas pasākumus.</t>
  </si>
  <si>
    <t>Mikro un nanotehnoloģiju inženieris – fiziķis</t>
  </si>
  <si>
    <t>Spēja veikt darba tvēruma dekompozīciju.</t>
  </si>
  <si>
    <t>Spēja saskatīt, prognozēt un novērtēt projekta riskus.</t>
  </si>
  <si>
    <t>Spēja novērtēt ieinteresēto pušu pieredzi, kultūras atšķirības, atrašanās vietas ietekmi analīzes procesa plānošanai.</t>
  </si>
  <si>
    <t>Spēja izvērtēt pieejamo pieeju piemērotību darbu specifikai un mērķim.</t>
  </si>
  <si>
    <t>Spēja plānot darbus atbilstoši projekta kontekstam un ierobežojumiem.</t>
  </si>
  <si>
    <t>Spēja identificēt biznesa procesā ieinteresētās personas.</t>
  </si>
  <si>
    <t>Spēja identificēt savstarpējo ietekmi starp ieinteresētajām pusēm.</t>
  </si>
  <si>
    <t>Spēja identificēt pušu iesaistes riskus.</t>
  </si>
  <si>
    <t>Spēja plānot un organizēt sadarbību ar ieinteresētajām pusēm prasību izzināšanai.</t>
  </si>
  <si>
    <t>Spēja adaptēt izmaiņu apstiprināšanas procesu atbilstoši biznesa sfēras īpatnībām un organizācijas kultūrai.</t>
  </si>
  <si>
    <t>Spēja plānot analīzes procesu, tā aktivitātes un aktivitāšu izpildes kontroles.</t>
  </si>
  <si>
    <t>Spēja organizēt un klasificēt informāciju, nodrošinot pilnvērtīgu tās pārvaldību visa prasību dzīves cikla laikā.</t>
  </si>
  <si>
    <t>Spēja izmantot nozares praksei un organizācijas politikai atbilstošus informācijas pārvaldības rīkus.</t>
  </si>
  <si>
    <t>Spēja izvērtēt informācijas glabāšanas un pieejamības kritērijus, atbilstoši informācijas, ierīču un personu datu aizsardzības prasībām.</t>
  </si>
  <si>
    <t>Spēja atbilstoši noteiktajiem kritērijiem novērtēt analīzes darba sniegumu, identificēt iespējamos uzlabojumus.</t>
  </si>
  <si>
    <t>Spēja atšķirt primārās vajadzības no sekundārajām.</t>
  </si>
  <si>
    <t>Spēja novērtēt prasību briedumu.</t>
  </si>
  <si>
    <t>Spēja saprotami prezentēt IT attīstības priekšlikumus dažādos formātos, atbilstoši ieinteresēto pušu vajadzībām.</t>
  </si>
  <si>
    <t>Spēja argumentēti pamatot savu izvēli.</t>
  </si>
  <si>
    <t>Spēja pietiekošā detalizācijā izzināt, modelēt, analizēt un atspoguļot biznesa vidi (mērķus, problēmas, biznesa sistēmas uzbūvi, procesus).</t>
  </si>
  <si>
    <t>Spēja sasaistīt ar sistēmu saistītās biznesa vides norises ar IT risinājuma funkcionalitāti.</t>
  </si>
  <si>
    <t>Spēja identificēt un atspoguļot patreizējo biznesa vides stāvokli.</t>
  </si>
  <si>
    <t>Spēja identificēt un atspoguļot vēlamo biznesa vides stāvokli un tam atbilstošos risinājumus.</t>
  </si>
  <si>
    <t>Spēja identificēt, atspoguļot un izvērtēt pāreju no patreizējā biznesa vides stāvokļa uz vēlamo biznesa vides stāvokli.</t>
  </si>
  <si>
    <t>Spēja izpētīt un atspoguļot IT risinājumu funkcionalitāti, ierobežojumus un saistītos aspektus.</t>
  </si>
  <si>
    <t>Spēja attiecināt izvirzītās prasības pret pētāmā IT risinājuma iespējām.</t>
  </si>
  <si>
    <t>Spēja novērtēt IT risinājumu kvantitatīvos rādītājus.</t>
  </si>
  <si>
    <t>Spēja veikt IT risinājumu piedāvājuma tirgus izpēti.</t>
  </si>
  <si>
    <t>Spēja ieinteresētajām pusēm saprotamā veidā aprakstīt IT risinājuma darbību.</t>
  </si>
  <si>
    <t>Spēja atšķirt būtiskāko IT risinājuma funkcionalitāti no mazāk būtiskās.</t>
  </si>
  <si>
    <t>Spēja izprast IT risinājuma datu struktūru un procesus.</t>
  </si>
  <si>
    <t>Spēja atšķirt un izprast IT risinājuma statiskos un dinamiskos aspektus.</t>
  </si>
  <si>
    <t>Spēja veidot IT risinājuma darbības aprakstus unificētā veidā.</t>
  </si>
  <si>
    <t>Spēja saskatīt un novērtēt IT risinājuma trūkumus un uzlabošanas iespējas.</t>
  </si>
  <si>
    <t>Spēja sasaistīt biznesa vides izmaiņas ar IT risinājuma funkcionalitāti.</t>
  </si>
  <si>
    <t>Spēja piedāvāt identificēto priekšlikumu ieviešanai piemērotāko tehniskā risinājuma izstrādes virzienu.</t>
  </si>
  <si>
    <t>Spēja novērtēt IT risinājuma pozitīvās īpašības.</t>
  </si>
  <si>
    <t>Spēja ieinteresētajām pusēm saprotamā veidā aprakstīt analīzes rezultātus.</t>
  </si>
  <si>
    <t>Spēja dokumentā strukturēti organizēt informāciju.</t>
  </si>
  <si>
    <t>Spēja izstrādāt tehnisko dokumentāciju.</t>
  </si>
  <si>
    <t>Spēja argumentēti pamatot piedāvātā risinājuma izvēli.</t>
  </si>
  <si>
    <t>Spēja iegūt zināšanas par atbilstošo biznesa sfēru.</t>
  </si>
  <si>
    <t>Spēja definēt un saplānot darba apjomu.</t>
  </si>
  <si>
    <t>Spēja identificēt un pārvaldīt riskus.</t>
  </si>
  <si>
    <t>Spēja organizēt savu un citu ar projektu saistīto cilvēku darbu izpildi.</t>
  </si>
  <si>
    <t>Spēja vadīt darba grupas.</t>
  </si>
  <si>
    <t>Spēja iegūt zināšanas par atbilstošo biznesa un risinājuma sfēru.</t>
  </si>
  <si>
    <t>Spēja vadīt zināšanu izgūšanas sesiju un adaptēties, atbilstoši situācijai un apstākļiem.</t>
  </si>
  <si>
    <t>Spēja dokumentēt zināšanu izgūšanas sesijas gaitā iegūto informāciju (tajā skaitā datus, iesaistīto pušu reakcijas u,c, informāciju).</t>
  </si>
  <si>
    <t>Spēja identificēt un pārvaldīt konfliktsituācijas.</t>
  </si>
  <si>
    <t>Spēja metodiski iegūt jaunas zināšanas un attīstīt esošās zināšanas.</t>
  </si>
  <si>
    <t>Spēja metodiski organizēt un strukturēt informāciju.</t>
  </si>
  <si>
    <t>Spēja dokumentēt prasību izzināšanas rezultātu.</t>
  </si>
  <si>
    <t>Spēja saprotami vizualizēt informāciju.</t>
  </si>
  <si>
    <t>Spēja identificēt nekonsekvences un nepilnības informācijas apjomā.</t>
  </si>
  <si>
    <t>Spēja rast kompromisu pretrunīgas informācijas gadījumā.</t>
  </si>
  <si>
    <t>Spēja veikt pārrunas.</t>
  </si>
  <si>
    <t>Spēja organizēt prasību izzināšanas rezultātu apstiprināšanas procesu.</t>
  </si>
  <si>
    <t>Spēja pasniegt informāciju atbilstoši ieinteresēto pušu uztveršanas spējām un prasmēm.</t>
  </si>
  <si>
    <t>Spēja novērtēt informācijas saņēmēja sapratni par sniegto informāciju.</t>
  </si>
  <si>
    <t>Spēja motivēt cilvēkus.</t>
  </si>
  <si>
    <t>Spēja efektīvi komunicēt daudzkultūru vidē, ievērojot starpkultūru komunikācijas principus.</t>
  </si>
  <si>
    <t>Spēja analizēt informāciju.</t>
  </si>
  <si>
    <t>Spēja specificēt un modelēt prasības atbilstošajā abstrakcijas līmenī.</t>
  </si>
  <si>
    <t>Spēja izmantot prasību modelēšanas metodes.</t>
  </si>
  <si>
    <t>Spēja definēt un modelēt risinājuma datu struktūru, procesus un objektus.</t>
  </si>
  <si>
    <t>Spēja definēt un modelēt uzņēmuma biznesa procesus.</t>
  </si>
  <si>
    <t>Spēja organizēt un strukturēt informāciju.</t>
  </si>
  <si>
    <t>Spēja izmantot prasību dokumentēšanas standartus un labo praksi.</t>
  </si>
  <si>
    <t>Spēja apgūt un izprast standartus un vadlīnijas.</t>
  </si>
  <si>
    <t>Spēja novērtēt prasības atbilstoši standartiem, vadlīnijām un kritērijiem.</t>
  </si>
  <si>
    <t>Spēja komunicēt prasības ieinteresētajām pusēm un iegūt to apstiprinājumu.</t>
  </si>
  <si>
    <t>Spēja risināt konfliktus un reprezentēt prasības dažādos formātos, atbilstoši ieinteresēto pušu vajadzībām.</t>
  </si>
  <si>
    <t>Spēja objektīvi izstrādāt alternatīvas rekomendācijas un tās prezentēt.</t>
  </si>
  <si>
    <t>Spēja risināt konfliktus.</t>
  </si>
  <si>
    <t>Spēja pamatot piedāvāto risinājuma variantu potenciālo vērtību, izmaksas, ieguvumus un trūkumus.</t>
  </si>
  <si>
    <t>Spēja pārbaudīt gatava IT risinājuma darbību atbilstoši prasībām.</t>
  </si>
  <si>
    <t>Spēja vienoties ar ieinteresētajām pusēm par risinājuma vērtēšanas kritērijiem.</t>
  </si>
  <si>
    <t>Spēja veikt risinājuma novērtēšanu.</t>
  </si>
  <si>
    <t>Spēja novērtēt risinājuma atbilstību standartiem, reglamentējošiem aktiem un prasībām.</t>
  </si>
  <si>
    <t>Spēja analizēt iegūtos datus.</t>
  </si>
  <si>
    <t>Spēja analizēt risinājuma struktūru un komponentes, noteikt to atkarības.</t>
  </si>
  <si>
    <t>Spēja lasīt un analizēt tehnisko dokumentāciju.</t>
  </si>
  <si>
    <t>Spēja analizēt procesus, organizāciju un riskus.</t>
  </si>
  <si>
    <t>Spēja profesionāli izstrādāt un komunicēt rekomendācijas.</t>
  </si>
  <si>
    <t>Spēja identificēt un analizēt prasību sakarības.</t>
  </si>
  <si>
    <t>Spēja identificēt un analizēt sakarības starp citiem risinājumiem, saistītiem artefaktiem un prasībām.</t>
  </si>
  <si>
    <t>Spēja identificēt prasību prioritāšu noteikšanas kritērijus.</t>
  </si>
  <si>
    <t>Spēja pielietot nodefinētos kritērijus prasību prioritāšu noteikšanai.</t>
  </si>
  <si>
    <t>Spēja novērtēt prasībās ietvertās informācijas aktualitāti un identificēt nepieciešamību prasības atjaunot.</t>
  </si>
  <si>
    <t>Spēja identificēt papildus prasības raksturojošos metadatus un noteikt nepieciešamo prasību atribūtu sarakstu šo metadatu glabāšanai.</t>
  </si>
  <si>
    <t>Spēja novērtēt prasību pārizmantošanas potenciālu un identificēt kopīgās un vispārīgās prasības.</t>
  </si>
  <si>
    <t>Spēja analizēt izmaiņu pozitīvo un negatīvo ietekmi uz risinājuma izstrādi.</t>
  </si>
  <si>
    <t>Spēja definēt izmaiņu dekompozīciju un resursu ietilpību, kā arī saplānot izmaiņu ieviešanu.</t>
  </si>
  <si>
    <t>Spēja veikt pārrunas ar ieinteresētajām pusēm.</t>
  </si>
  <si>
    <t>Spēja iegūt zināšanas par atbilstošo risinājuma izstrādes projekta sfēru.</t>
  </si>
  <si>
    <t>Spēja organizēt prasību izskatīšanas un apstiprināšanas procesu.</t>
  </si>
  <si>
    <t>Spēja iedziļināties prasību realizācijas tehniskajos aspektos.</t>
  </si>
  <si>
    <t>Spēja iedziļināties prasību realizācijas biznesa aspektos.</t>
  </si>
  <si>
    <t>Spēja saprasties ar izstrādātājiem un iesaistītajiem biznesa pārstāvjiem.</t>
  </si>
  <si>
    <t>Spēja ieinteresētajām pusēm saprotami un argumentēti paust savas viedokli.</t>
  </si>
  <si>
    <t>Spēja pasniegt informāciju atbilstoši otras puses uztveres īpatnībām.</t>
  </si>
  <si>
    <t>Spēja sastrādāties komandā.</t>
  </si>
  <si>
    <t>Spēja risinājuma kontekstā izmantot atbilstošo biznesa terminoloģiju.</t>
  </si>
  <si>
    <t>Spēja rast kompromisu viedokļu sadursmēs.</t>
  </si>
  <si>
    <t>Spēja apgūt biznesa sfēras terminoloģiju.</t>
  </si>
  <si>
    <t>Spēja novērtēt nepieciešamos resursus projekta izstrādei.</t>
  </si>
  <si>
    <t>Spēja izvērtēt esošo resursu atbilstību projekta realizācijai un uzdevuma apjomu.</t>
  </si>
  <si>
    <t>Spēja plānot komandas projekta realizācijas laiku un nepieciešamo tehnisko nodrošinājumu.</t>
  </si>
  <si>
    <t>Spēja operatīvi reaģēt uz izmaiņām uzdevuma izpildes grafikā.</t>
  </si>
  <si>
    <t>Spēja saprast nepieciešamo kompetenču apjomu.</t>
  </si>
  <si>
    <t>Spēja vadīt komandu un risināt konfliktsituācijas.</t>
  </si>
  <si>
    <t>Spēja definēt uzdevuma izpildes laiku.</t>
  </si>
  <si>
    <t>Spēja izvērtēt uzdevuma apjomu.</t>
  </si>
  <si>
    <t>Spēja nodrošināt izstrādes procesa resursu izvēles atbilstību izmantojamo tehnoloģiju un kvalitātes dokumentācijas prasībām.</t>
  </si>
  <si>
    <t>Spēja koordinēt risku pārvaldības plāna izstrādi un uzraudzīt tā izpildi.</t>
  </si>
  <si>
    <t>Spēja apzināt budžeta plānošanas metodes.</t>
  </si>
  <si>
    <t>Spēja plānot programmatūras izstrādes aktivitātes un izprast to realizēšanas izmaksu veidošanās principus.</t>
  </si>
  <si>
    <t>Spēja definēt un analizēt programmatūras funkcionalitāti, uzbūvi un darbību, kā arī programmatūrā izmantotos procesus, izstrādes rīkus un tehnoloģijas.</t>
  </si>
  <si>
    <t>Spēja projektēt, lasot un saprotot programmatūras prasību specifikācijas.</t>
  </si>
  <si>
    <t>Spēja ievērot projektam attiecināmus spēkā esošus standartus.</t>
  </si>
  <si>
    <t>Spēja projektēt, analizējot dažādus tehniskos risinājumus un izvēloties piemērotāko.</t>
  </si>
  <si>
    <t>Spēja projektēt, veidojot datu konceptuālo modeli un fizisko modeli.</t>
  </si>
  <si>
    <t>Spēja projektēt, veidojot realizācijas modeli (klašu un/vai funkciju hierarhiju).</t>
  </si>
  <si>
    <t>Spēja projektēt, konstruējot un aprakstot algoritmus.</t>
  </si>
  <si>
    <t>Spēja projektēt, sagatavojot programmatūras projektējuma apraksta dokumentu.</t>
  </si>
  <si>
    <t>Spēja pielietot un kombinēt projekta vadības metodoloģijas, rīkus un iteratīvas pieejas.</t>
  </si>
  <si>
    <t>Spēja atbildīgi veikt uzdevumus individuāli vai komandā, ievērojot noteiktos darba izpildes termiņus un kvalitātes prasības.</t>
  </si>
  <si>
    <t>Spēja izvēlēties piemērotāko algoritmu atbilstoši projekta vajadzībām un pieejamajiem resursiem.</t>
  </si>
  <si>
    <t>Spēja izstrādāt algoritmu, izmantojot uzdevumam atbilstošas projektēšanas un konstruēšanas metodes.</t>
  </si>
  <si>
    <t>Spēja izstrādāt sistēmas projektēšanas posmus, darbojoties komandā.</t>
  </si>
  <si>
    <t>Spēja iegūt klientu prasības.</t>
  </si>
  <si>
    <t>Spēja ievērto projektējuma un programmatūras izstrādes vadlīnijās.</t>
  </si>
  <si>
    <t>Spēja analizēt programmatūras funkcionalitāti, uzbūvi un darbību, programmatūrā izmantotos procesus, izstrādes rīkus un tehnoloģijas.</t>
  </si>
  <si>
    <t>Spēja patstāvīgi iegūt, atlasīt un analizēt informāciju.</t>
  </si>
  <si>
    <t>Spēja uzturēt programmatūru, lasot un saprotot uzturamās sistēmas dokumentāciju un kodu.</t>
  </si>
  <si>
    <t>Spēja uzturēt programmatūru, apstrādājot izmaiņu pieprasījumus un problēmu ziņojumus.</t>
  </si>
  <si>
    <t>Spēja uzturēt programmatūru, veicot izmaiņu ietekmes analīzi.</t>
  </si>
  <si>
    <t>Spēja uzturēt programmatūru, veicot izmaiņas programmatūrā.</t>
  </si>
  <si>
    <t>Spēja uzturēt programmatūru, veicot uzturamās programmatūras konfigurācijas pārvaldību.</t>
  </si>
  <si>
    <t>Spēja lasīt kodu un novērtēt atbilstību funkcionālajām prasībām.</t>
  </si>
  <si>
    <t>Spēja novērtēt pielietotos programmatūras izstrādes standartus projektā.</t>
  </si>
  <si>
    <t>Spēja dokumentēt un komunicēt neatbilstības.</t>
  </si>
  <si>
    <t>Spēja veidot programmatūras izstrādes atskaites, atbilstoši klienta prasībām.</t>
  </si>
  <si>
    <t>Spēja pārvaldīt komandas darbu atbilstoši projekta izvirzītajiem kalendāriem nodevumiem.</t>
  </si>
  <si>
    <t>Spēja identificēt un komunicēt koda piegādes riskus projekta vadītājam.</t>
  </si>
  <si>
    <t>Spēja novērtēt koda kvalitāti un atbilstību klienta vai nozares uzstādītajiem standartiem.</t>
  </si>
  <si>
    <t>Spēja pārvaldīt komandas plānošanu atbilstoši projekta izvirzītajiem mērķiem.</t>
  </si>
  <si>
    <t>Spēja identificēt un komunicēt koda piegādes nepārtrauktības riskus projekta vadītājam.</t>
  </si>
  <si>
    <t>Spēja piedāvāt programmatūras piegādes atritnes (rollback scenarios and risks).</t>
  </si>
  <si>
    <t>Spēja īstenot koda piegādes procedūru (cutover plan).</t>
  </si>
  <si>
    <t>Vadošais programmēšanas inženieris</t>
  </si>
  <si>
    <t>Enerģētikas nozare</t>
  </si>
  <si>
    <t>Saldēšanas iekārtu un sistēmu speciālists</t>
  </si>
  <si>
    <t>Siltumenerģētikas speciālists</t>
  </si>
  <si>
    <t>Spēja vadīt saldēšanas sistēmu būvdarbus objektā, ievērojot saldēšanas iekārtu un sistēmu tehniskās ekspluatācijas pamatprasības, saldēšanas nozares normatīvo dokumentu prasības, ugunsdrošības, darba un vides aizsardzības prasības.</t>
  </si>
  <si>
    <t>Spēja izvērtēt uzņēmuma saldēšanas struktūrvienības ēku būvkonstrukcijas, analizējot iekārtu ierīkošanas atbilstību projektēšanas normatīviem.</t>
  </si>
  <si>
    <t>Spēja organizēt saldēšanas iekārtas būvkonstrukciju montāžas/demontāžas darbus atbilstoši ēku būvprojektam.</t>
  </si>
  <si>
    <t>Spēja pārbaudīt būvkonstrukcijas, būvizstrādājumus un darbu kvalitāti atbilstoši būvniecības informācijas sistēmai.</t>
  </si>
  <si>
    <t>Spēja piedalīties dažādu saldēšanas iekārtu un sistēmu uzstādīšanas vai rekonstrukcijas projektu izstrādāšanā atbilstoša speciālista vadībā.</t>
  </si>
  <si>
    <t>Spēja izvēlēties saldēšanas iekārtas un sistēmas galvenos darba režīmus atbilstoši tehnoloģiskajam procesam.</t>
  </si>
  <si>
    <t>Spēja noteikt saldēšanas iekārtas, sistēmas un saldēšanas kameru būvizolācijas īpatnības, novērtējot esošas saldēšanas iekārtas, sistēmas un saldēšanas kameru būvizolācijas rādītājus un/vai konstrukciju stāvokli.</t>
  </si>
  <si>
    <t>Spēja novērtēt siltumpieplūdes veidus saldētavas ēku būvkonstrukcijās, izstrādājot rekomendācijas un metodes saldētavas ēku būvkonstrukcijās lietderības koeficienta paaugstināšanai.</t>
  </si>
  <si>
    <t>Spēja izvēlēties saldēšanas iekārtas un sistēmas un pārbaudīt aprēķināto saldēšanas iekārtu atbilstību darba uzdevumam.</t>
  </si>
  <si>
    <t>Spēja organizēt tehniskos un materiālos resursus būvniecības procesam, izveidojot būvobjekta infrastruktūru un nodrošinot mehānismus, instrumentus, darba rīkus un tehnoloģiskā aprīkojuma sistēmas.</t>
  </si>
  <si>
    <t>Spēja komplektēt saldēšanas iekārtas un to mezglus, izvērtējot to kvalitātes un drošuma rādītājus.</t>
  </si>
  <si>
    <t>Spēja noteikt saldēšanas iekārtas un sistēmas uzstādīšanas, montāžas/demontāžas veidus, analizējot saldēšanas iekārtas un sistēmas darbības principus un novērtējot saistošos riskus.</t>
  </si>
  <si>
    <t>Spēja vadīt saldēšanas iekārtu un sistēmu uzstādīšanas, montāžas/demontāžas darbus, identificējot vājās vietas un riskus darbu grafika izpildē un savlaicīgi novēršot neatbilstības darbu grafika izpildē.</t>
  </si>
  <si>
    <t>Spēja vadīt saldēšanas iekārtas pirms palaišanas testēšanu.</t>
  </si>
  <si>
    <t>Spēja organizēt saldēšanas iekārtas uzpildi ar darba vielu, izvēloties atbilstošu darba vielu, uzpildīšanas tehnoloģiju un uzpildes un atsūknēšanas iekārtas.</t>
  </si>
  <si>
    <t>Spēja vadīt saldēšanas iekārtas ekspluatācijas uzsākšanas darbus, izstrādājot saldēšanas iekārtas ekspluatācijas uzsākšanas darbu secības izpildes kārtību un saldēšanas iekārtas ekspluatācijas uzsākšanas procesa protokolus.</t>
  </si>
  <si>
    <t>Spēja kontrolēt ražošanas procesus un darba režīmus, uzraugot to atbilstību tehnoloģiskajam procesam.</t>
  </si>
  <si>
    <t>Spēja sagatavot tehnisko un izpilddokumentāciju, veicot precīzu un detalizētu mērījumu rezultātu pierakstu.</t>
  </si>
  <si>
    <t>Spēja veikt mērījumus ar elektriskās aparatūras pārbaudes un ieregulēšanas iekārtām un mērinstrumentiem.</t>
  </si>
  <si>
    <t>Spēja vadīt saldēšanas iekārtas un sistēmas regulēšanu un diagnostiku, salāgojot to darbību.</t>
  </si>
  <si>
    <t>Spēja novērtēt ekspluatācijas procesa pārbaužu rezultātus, reģistrējot automātiskās vadības sistēmu regulēšanas iestatījumus un veicot nepieciešamo iestatījumu izmaiņu kontroli.</t>
  </si>
  <si>
    <t>Spēja kontrolēt saldēšanas iekārtu un sistēmu mehānisko, elektronisko, elektrisko un elektromehānisko iekārtu tehnisko stāvokli un analizēt saldēšanas sistēmas darbību ietekmējošos tehnoloģiskos procesus.</t>
  </si>
  <si>
    <t>Spēja plānot saldēšanas pamatiekārtu un palīgiekārtu saldēšanas sistēmās ekspluatāciju, tehnisko apkalpošanu un remontu.</t>
  </si>
  <si>
    <t>Spēja kontrolēt saldēšanas iekārtas un sistēmas ekspluatācijas noteikumu izpildīšanu, identificējot un novēršot ekspluatācijas, tehniskās apkopes un remonta darbos pieļautās neatbilstības.</t>
  </si>
  <si>
    <t>Spēja izstrādāt tehnisko dokumentāciju un dokumentēt saldēšanas iekārtas un sistēmas ekspluatācijas procesu, izmantojot automatizētas lokālas un attālinātas vadības monitoringa sistēmas.</t>
  </si>
  <si>
    <t>Spēja dokumentēt saldēšanas iekārtas vai sistēmas remonta vai rekonstrukcijas darbu izpildi, ievērojot tehniskās dokumentācijas veidošanas principus.</t>
  </si>
  <si>
    <t>Spēja pamatot pētnieciskā darba nepieciešamību saldēšanas iekārtu un to darbības optimizēšanai, izmantojot ekspluatācijas procesu datu analīzi.</t>
  </si>
  <si>
    <t>Spēja vadīt pētniecisko darbu, ievērojot uzņēmuma stratēģiskajā plānā izvirzītos mērķus.</t>
  </si>
  <si>
    <t>Spēja nodrošināt pētnieciskā procesa rezultātu izmantošanu priekšlikumu izstrādāšanā saldēšanas iekārtu un to darbības procesu optimizēšanai.</t>
  </si>
  <si>
    <t>Spēja nodrošināt darbinieku apmācību saldēšanas iekārtu un to darbības procesu optimizēšanas pielietojumā uzņēmuma darbā.</t>
  </si>
  <si>
    <t>Spēja organizēt siltumietaišu un siltumiekārtu tehnisko apkopi un remontu, ievērojot ekspluatācijas instrukciju un normatīvo aktu prasības.</t>
  </si>
  <si>
    <t>Spēja atbildīgi kontrolēt siltumiekārtu darbu, izmantojot racionālus diagnostikas paņēmienus.</t>
  </si>
  <si>
    <t>Spēja pieņemt ekspluatācijā siltumiekārtas, ievērojot projekta un normatīvo aktu prasības.</t>
  </si>
  <si>
    <t>Spēja organizēt siltumiekārtu un siltumtīklu tehnoloģiskos un avārijas pārslēgumus, lietojot siltumietaišu tehnoloģiskās kartes.</t>
  </si>
  <si>
    <t>Spēja nodrošināt ēkas siltumfizikālajām īpašībām atbilstošu siltumapgādi.</t>
  </si>
  <si>
    <t>Spēja atbildīgi instruēt darbiniekus siltumiekārtu remonta un ekspluatācijas uzdevumu izpildei.</t>
  </si>
  <si>
    <t>Spēja vadīt siltumenerģiju ražojošo iekārtu montāžu, precīzi ievērojot montāžas tehnoloģiju un sekojot montāžas darbu kvalitātei, kā arī darba aizsardzības prasību ievērošanai.</t>
  </si>
  <si>
    <t>Spēja vadīt siltumtīklu montāžas darbus, precīzi ievērojot montāžas tehnoloģiju un sekojot montāžas darbu kvalitātei, kā arī darba aizsardzības prasību ievērošanai.</t>
  </si>
  <si>
    <t>Spēja vadīt ēkas iekšējo siltumapgādes sistēmu montāžu, precīzi ievērojot montāžas tehnoloģiju un sekojot montāžas darbu kvalitātei, kā arī darba aizsardzības prasību ievērošanai.</t>
  </si>
  <si>
    <t>Spēja vadīt siltumenerģijas patērētāju tehnoloģisko iekārtu montāžu un pārbūves darbus, precīzi ievērojot montāžas tehnoloģiju un montāžas darbu kvalitāti, kā arī darba aizsardzības prasības.</t>
  </si>
  <si>
    <t>Spēja precīzi noformēt siltumietaišu montāžas dokumentāciju atbilstoši nozares normatīvo aktu prasībām.</t>
  </si>
  <si>
    <t>Spēja precīzi ievērot siltumiekārtu montāžas tehnoloģisko procesu noteikumus.</t>
  </si>
  <si>
    <t>Spēja veikt nepieciešamos inženiertehniskos aprēķinus projektu dokumentācijas sagatavošanai.</t>
  </si>
  <si>
    <t>Spēja sagatavot projektu dokumentāciju siltumenerģijas ražojošo iekārtu iekļaušanai siltumapgādes sistēmā.</t>
  </si>
  <si>
    <t>Spēja sagatavot siltumtīklu projektu dokumentāciju, izmantojot tehniskās datorgrafikas programmas.</t>
  </si>
  <si>
    <t>Spēja projektēt centralizētās apkures siltumtīklus un ēkas iekšējās siltumapgādes sistēmas, izmantojot tehniskās datorgrafikas programmas.</t>
  </si>
  <si>
    <t>Spēja apstrādāt projekta dokumentācijas datus būvniecības informācijas sistēmā.</t>
  </si>
  <si>
    <t>Spēja sagatavot nepieciešamo materiālu un iekārtu specifikācijas, lokālās tāmes un koptāmes.</t>
  </si>
  <si>
    <t>Spēja lietot projektēšanas un inženiertehniskās datorprogrammas un informācijas tehnoloģijas.</t>
  </si>
  <si>
    <t>Spēja noteikt un analizēt vides piesārņojuma atbilstību normatīvo aktu prasībām, izmantojot piesārņojošo vielu emisijas noteikšanas mērinstrumentus.</t>
  </si>
  <si>
    <t>Spēja sagatavot kurināmā paraugus un novērtēt kurināmā kvalitāti, izmantojot mērinstrumentus, un/vai analizējot kurināmā parauga laboratorijas analīžu datus.</t>
  </si>
  <si>
    <t>Spēja veikt kurināmā inventarizāciju, veicot kurināmā uzskaiti noliktavā, un noteikt tā enerģētisko vērtību.</t>
  </si>
  <si>
    <t>Spēja izmantot siltumiekārtu tehnoloģiskā procesa kontroles mērīšanas līdzekļus kurināmā kvalitatīva degšanas procesa nodrošināšanai.</t>
  </si>
  <si>
    <t>Spēja identificēt mērīšanas līdzekļu vai automātiskās vadības sistēmas darbības traucējumus.</t>
  </si>
  <si>
    <t>Spēja veikt iegūto mērījumu un datu analīzi.</t>
  </si>
  <si>
    <t>Spēja organizēt siltumietaišu, siltumiekārtu un gala patērētāju energoefektivitātes novērtēšanai nepieciešamo mērījumu un aprēķinu veikšanu, ievērojot enerģētikas nozares normatīvo aktu prasības.</t>
  </si>
  <si>
    <t>Spēja izstrādāt nosacījumus siltumietaišu un siltumiekārtu energoefektīvai izmantošanai, izmantojot automātiskās vadības iestatījumus.</t>
  </si>
  <si>
    <t>Spēja izvēlēties atbilstošu siltumietaišu un siltumiekārtu lietderības koeficienta aprēķina metodiku, izmantojot uzskaites un mērījumu datus.</t>
  </si>
  <si>
    <t>Spēja aprēķināt CO2 emisiju un novērtēt vides piesārņojuma līmeni atbilstoši vides aizsardzības prasībām.</t>
  </si>
  <si>
    <t>Spēja patstāvīgi sagatavot energoaudita dokumentāciju, izmantojot ēku energoefektivitātes normatīvo aktu prasības.</t>
  </si>
  <si>
    <t>Spēja patstāvīgi analizēt ēku, siltumietaišu un siltumiekārtu energoefektivitāti, izmantojot iekārtu apsekošanas aktus, iekārtu tehnisko dokumentāciju un iegūto mērījuma rezultātus.</t>
  </si>
  <si>
    <t>Spēja izstrādāt priekšlikumus un plānus siltumietaišu zudumu samazināšanai, izmantojot siltuma bilances aprēķinus un lietojot siltumapgādes jaunākās tehnoloģijas.</t>
  </si>
  <si>
    <t>Spēja izstrādāt priekšlikumus automatizētās vadības sistēmas darbības uzlabošanai.</t>
  </si>
  <si>
    <t>Spēja racionāli izvērtēt inovatīvos risinājumus atjaunojamo (reģeneratīvo) energoresursu jomā, izmantojot dažādos avotos pieejamo informāciju par energoresursu efektīvu izmantošanu.</t>
  </si>
  <si>
    <t>Spēja patstāvīgi veikt siltumietaišu ekonomiskos aprēķinus un izstrādāt priekšlikumus siltumietaišu datorvadības sistēmu modernizēšanai, lai uzlabotu siltumietaišu energoefektivitāti un darbības drošību.</t>
  </si>
  <si>
    <t>Spēja patstāvīgi organizēt, vadīt vai uzraudzīt siltumenerģētisko iekārtu būvniecības procesu, siltumietaišu montāžas un to iestatīšanas darbus.</t>
  </si>
  <si>
    <t>Spēja profesionāli komunicēt ar siltumenerģijas patērētājiem, konsultējot par efektīvu siltumiekārtu lietošanu.</t>
  </si>
  <si>
    <t>Spēja precīzi sagatavot siltumietaišu un siltumiekārtu remonta un apkalpošanas instrukcijas, norādot veicamo darbu izpildes secību un bīstamību.</t>
  </si>
  <si>
    <t>Spēja patstāvīgi sagatavot siltumietaišu tehnoloģiskās shēmas visa veida pārslēgumiem, izmantojot tehnoloģisko shēmu apzīmējumus un iekārtu ekspluatācijas instrukcijas.</t>
  </si>
  <si>
    <t>Spēja patstāvīgi izstrādāt precīzus energoietaišu apkopes un remonta ilgtermiņa, gada un mēneša remontu plānus un tehniskās apkopes darbu grafikus, izmantojot iekārtu ekspluatāciju reglamentējošos normatīvos aktus.</t>
  </si>
  <si>
    <t>Spēja sagatavot un uzturēt siltumietaises bīstamo iekārtu sarakstu un dokumentāciju tehniskās uzraudzības veikšanai, ievērojot siltumapgādes normatīvo aktu prasības.</t>
  </si>
  <si>
    <t>Spēja izstrādāt siltumietaišu montāžas darba veikšanas projektu.</t>
  </si>
  <si>
    <t>Spēja precīzi noformēt remonta un tehniskās apkopes darbu pabeigšanas dokumentāciju (aktus vai protokolus), ievērojot dokumentu noformēšanas tehniskās prasības.</t>
  </si>
  <si>
    <t>Spēja sagatavot un noformēt siltumietaišu un siltumiekārtu pārbaudes programmu, izmantojot nozares normatīvos aktus un iekārtu ekspluatācijas instrukcijas.</t>
  </si>
  <si>
    <t>Spēja sagatavot siltumietaišu būvniecības un montāžas darbu izpildei nepieciešamo dokumentāciju, ievērojot nozares normatīvo aktu un dokumentu noformēšanas prasības.</t>
  </si>
  <si>
    <t>Spēja sagatavot dokumentāciju siltumietaišu un siltumiekārtu periodiskajai pārbaudei.</t>
  </si>
  <si>
    <t>Spēja uzturēt ekspluatācijā esošo mērīšanas līdzekļu uzskaites bāzi, ievērojot mērīšanas līdzekļu metroloģiskās pārbaudes prasības.</t>
  </si>
  <si>
    <t>Spēja organizēt darba uzdevumu izpildi, ievērojot darba aizsardzības prasības.</t>
  </si>
  <si>
    <t>Spēja organizēt darba uzdevumu izpildi, ievērojot ugunsdrošības un civilās aizsardzības prasības.</t>
  </si>
  <si>
    <t>Spēja organizēt darba uzdevumu izpildi, ievērojot elektrodrošības prasības.</t>
  </si>
  <si>
    <t>Spēja lietot atbilstošus individuālos un kolektīvos darba aizsardzības līdzekļus.</t>
  </si>
  <si>
    <t>Spēja sagatavot drošu un ergonomisku darba vietu.</t>
  </si>
  <si>
    <t>Spēja ievērot vides aizsardzības prasības.</t>
  </si>
  <si>
    <t>Spēja šķirot darba procesā radītos atkritumus un organizēt bīstamo atkritumu utilizēšanu.</t>
  </si>
  <si>
    <t>Spēja nodrošināt ķīmisko vielu glabāšanu un lietošanu, ievērojot drošības datu lapu norādījumiem.</t>
  </si>
  <si>
    <t>Spēja sniegt pirmo palīdzību un rīkoties ārkārtas situācijā.</t>
  </si>
  <si>
    <t>Elektroinženieris</t>
  </si>
  <si>
    <t>Spēja plānot, vadīt un uzraudzīt elektroiekārtu ekspluatāciju noteiktajā apjomā un plānā.</t>
  </si>
  <si>
    <t>Spēja plānot, vadīt un veikt elektroiekārtu tehniskās apkopes darbus un diagnostiku, ievērojot normatīvo aktu un regulējumu prasības.</t>
  </si>
  <si>
    <t>Spēja izvēlēties labāko elektroiekārtu tehniskās apkopes darbu metodi un izvērtēt nepieciešamību elektroiekārtu tehniskai apkopei.</t>
  </si>
  <si>
    <t>Spēja veikt un organizēt jaunu elektroiekārtu pieslēgšanu, integrēšanu, testēšanu un darbības analīzi.</t>
  </si>
  <si>
    <t>Spēja veikt precīzus, ticamus un validētus elektriskus mērījumus ar atbilstošiem mēraparātiem.</t>
  </si>
  <si>
    <t>Spēja dokumentēt elektroiekārtu pieslēgšanas, testēšanas un ieregulēšanas procesus.</t>
  </si>
  <si>
    <t>Spēja organizēt un piedalīties elektroiekārtu un to vadības sistēmu testēšanā, pārbaudēs un regulēšanā (t.sk. iestatījumu maiņa).</t>
  </si>
  <si>
    <t>Spēja novērtēt ekspluatācijā esošu elektroiekārtu un energosistēmu pielāgošanu darba režīmiem.</t>
  </si>
  <si>
    <t>Spēja izvērtēt testēšanas un pārbaudes rezultātus un to atbilstību prasībām, kritērijiem un dokumentācijai.</t>
  </si>
  <si>
    <t>Spēja prognozēt elektroiekārtu bojājumus.</t>
  </si>
  <si>
    <t>Spēja sagatavot un aizpildīt nepieciešamo dokumentāciju elektroiekārtu remontu veikšanai.</t>
  </si>
  <si>
    <t>Spēja organizēt un vadīt elektroiekārtu remontdarbus un bojājumu novēršanu.</t>
  </si>
  <si>
    <t>Spēja noteikt bojāto elementu elektroiekārtai.</t>
  </si>
  <si>
    <t>Spēja izvēlēties labāko metodi elektroietaišu tehniskai apkopei.</t>
  </si>
  <si>
    <t>Spēja organizēt un uzraudzīt elektroietaišu ekspluatācijas procesu, ievērojot instrukcijas, standartus un darba aizsardzības prasības.</t>
  </si>
  <si>
    <t>Spēja veikt inženiertehniskus aprēķinus.</t>
  </si>
  <si>
    <t>Spēja novērtēt energoefektivitāti, elektroiekārtu funkcionalitāti.</t>
  </si>
  <si>
    <t>Spēja lasīt un izveidot elektriskās shēmas.</t>
  </si>
  <si>
    <t>Spēja aprēķināt un izveidot gaismekļu izvietojumu, nodrošinot nepieciešamo apgaismojuma līmeni.</t>
  </si>
  <si>
    <t>Spēja izvēlēties un pamatot izvēlēto gaismekļu izvietojuma plānu.</t>
  </si>
  <si>
    <t>Spēja izvēlēties piemērotāko gaismekli un to vadības sistēmu.</t>
  </si>
  <si>
    <t>Spēja identificēt labākos projektēšanas risinājumu piedāvājumus un pakalpojumu sniedzējus, novērtēt, pamatot un ieteikt piemērotāko.</t>
  </si>
  <si>
    <t>Spēja lasīt un izprast elektroiekārtu tehnisko dokumentāciju.</t>
  </si>
  <si>
    <t>Spēja lasīt, piemērot un ieviest enerģētikas nozares standartu prasības.</t>
  </si>
  <si>
    <t>Spēja veikt elektroiekārtu tehniskās dokumentācijas aizpildīšanu, uzturēšanu, uzglabāšanu un analīzi.</t>
  </si>
  <si>
    <t>Spēja vērtēt, uzraudzīt un vadīt elektroenerģijas ražošanas, pārvades, sadales un lietošanas procesus.</t>
  </si>
  <si>
    <t>Spēja izmantot iegūto informāciju par elektroenerģijas ražošanas, pārvades, sadales un energoefektīva patēriņa procesiem.</t>
  </si>
  <si>
    <t>Spēja novērtēt un aprēķināt tehniskos raksturlielumus elektroiekārtu un elektroietaišu galvenajos darba režīmos.</t>
  </si>
  <si>
    <t>Spēja novērtēt elektroiekārtu un elektroietaišu raksturlielumus.</t>
  </si>
  <si>
    <t>Spēja analizēt elektroiekārtu un elektroietaišu galvenos darba režīmus atbilstoši normatīvo aktu prasībām.</t>
  </si>
  <si>
    <t>Spēja novērtēt elektroiekārtu un elektroietaišu režīma ekonomiskumu.</t>
  </si>
  <si>
    <t>Spēja veikt elektroiekārtu un elektroietaišu izvēli.</t>
  </si>
  <si>
    <t>Spēja veikt galveno komutācijas aparātu un energosistēmas elementu izvēli.</t>
  </si>
  <si>
    <t>Spēja veikt elektroietaišu piemērotības novērtējumu.</t>
  </si>
  <si>
    <t>Spēja izvēlēties piemērotāko elektroiekārtu un elektroietaišu aizsardzības veidu atbilstoši elektroiekārtu un elektroietaišu konfigurācijai.</t>
  </si>
  <si>
    <t>Spēja izvēlēties galvenos aizsardzību raksturlielumus un aizsardzības iekārtas.</t>
  </si>
  <si>
    <t>Spēja izvēlēties elektroiekārtu uzstādīšanas, montāžas un demontāžas tehnoloģiskos procesus, atbilstoši ražotāja noteiktām prasībām, ievērojot elektrotehnikas un būvniecības nozaru standartus un būvnormatīvus.</t>
  </si>
  <si>
    <t>Spēja uzstādīt elektroiekārtas atbilstoši prasībām, ievērojot tehniskās dokumentācijas prasības.</t>
  </si>
  <si>
    <t>Spēja novērtēt instrumentu un mehānismu piemērotību veicamajiem darbiem.</t>
  </si>
  <si>
    <t>Spēja vadīt un uzraudzīt elektroiekārtu uzstādīšanas, montāžas un demontāžas darbus atbilstoši tehniskajam projektam.</t>
  </si>
  <si>
    <t>Spēja izvērtēt elektroiekārtu un energosistēmu uzstādīšanas, montāžas un demontāžas darba procesa posmu secību, to realizācijas efektivitāti.</t>
  </si>
  <si>
    <t>Spēja veikt uzstādīto elektroiekārtu regulēšanu.</t>
  </si>
  <si>
    <t>Spēja novērtēt elektroiekārtu un energosistēmu, ieskaitot viedo elektroiekārtu un elektroietaišu nepieciešamību un nozīmi.</t>
  </si>
  <si>
    <t>Spēja novērtēt jaudu bilanci un zudumus.</t>
  </si>
  <si>
    <t>Spēja veikt elektroapgādes variantu salīdzināšanu.</t>
  </si>
  <si>
    <t>Spēja lasīt un izprast tehnisko projektu.</t>
  </si>
  <si>
    <t>Spēja izstrādāt tehnisko dokumentāciju atbilstoši saistošajiem standartiem un normatīvajiem aktiem.</t>
  </si>
  <si>
    <t>Spēja izstrādāt elektroiekārtu, to savietojamības un automātiskās vadības sistēmu projekta dokumentāciju.</t>
  </si>
  <si>
    <t>Spēja uzturēt un nepieciešamības gadījumā veikt izmaiņas projekta dokumentācijā.</t>
  </si>
  <si>
    <t>Spēja lasīt, sastādīt un izstrādāt elektriskās principiālās shēmas.</t>
  </si>
  <si>
    <t>Spēja izvēlēties tehnoloģiskiem procesiem atbilstošu elektroiekārtu.</t>
  </si>
  <si>
    <t>Spēja novērtēt izvēlētās elektroiekārtas piemērotību konkrētā objektā.</t>
  </si>
  <si>
    <t>Spēja elektroiekārtas integrēt ražošanas tehnoloģijās.</t>
  </si>
  <si>
    <t>Spēja veikt aplēses un izstrādāt zibensaizsardzības un pārspriegumaizsardzības sistēmu dokumentāciju.</t>
  </si>
  <si>
    <t>Spēja identificēt labākos izstrādājumus vai elektroiekārtu piedāvājumus, novērtēt, pamatot un ieteikt piemērotākos.</t>
  </si>
  <si>
    <t>Spēja atrast un strukturēt enerģētikas nozarei atbilstošos informācijas avotus.</t>
  </si>
  <si>
    <t>Spēja orientēties informācijas plūsmā, pielietot nozares preču un komponentu katalogus.</t>
  </si>
  <si>
    <t>Spēja veikt iegūto datu analīzi, izmantojot datu filtrēšanu un atlasīšanu pēc specifiskiem kritērijiem.</t>
  </si>
  <si>
    <t>Spēja veikt aprēķinus, izmantojot formulas un matemātikas un elektrotehnikas principus.</t>
  </si>
  <si>
    <t>Spēja izveidot tehnisko rasējumu vizualizāciju.</t>
  </si>
  <si>
    <t>Spēja izpētīt tirgū pieejamās elektroiekārtas un energosistēmas un veikt to kvalitatīvo un kvantitatīvo analīzi, ievērojot izmantotos materiālus, darbības principus un izmantotās tehnoloģijas.</t>
  </si>
  <si>
    <t>Spēja patstāvīgi veikt informācijas meklēšanu, atlases kritēriju definēšanu un analīzi.</t>
  </si>
  <si>
    <t>Spēja izvēlēties tirgū piedāvātās elektroiekārtas un materiālus atbilstoši tehniskās dokumentācijas prasībām.</t>
  </si>
  <si>
    <t>Spēja veikt tirgus analīzi un novērtēt ilgtermiņa ieguvumus.</t>
  </si>
  <si>
    <t>Spēja izstrādāt izbūves un pārbaudes secību konkrētajai elektroiekārtai un elektroietaisei atbilstoši ekonomiskajam, drošuma un drošības novērtējumam.</t>
  </si>
  <si>
    <t>Spēja novērtēt elektroiekārtu pārbaudes rezultātus.</t>
  </si>
  <si>
    <t>Energosistēmu inženieris</t>
  </si>
  <si>
    <t>Spēja analizēt un novērtēt enerģētisko objektu un energotehnoloģisko procesu efektivitātes rādītājus, to skaitliskās vērtības.</t>
  </si>
  <si>
    <t>Spēja definēt faktorus, kas ietekmē energoefektivitāti.</t>
  </si>
  <si>
    <t>Spēja atklāt elektrotehnisko un siltumtehnisko iekārtu un sistēmu bojājumus un kļūmes.</t>
  </si>
  <si>
    <t>Spēja izstrādāt un realizēt regulāru energoiekārtu apkopju grafiku.</t>
  </si>
  <si>
    <t>Spēja organizēt un vadīt energotehnoloģiskos procesus ražotnēs, saistībā ar elektrotehniskajām un siltumtehniskajām iekārtām un sistēmām.</t>
  </si>
  <si>
    <t>Spēja profesionāli vadīt pakļautībā esošo energoiekārtu apkalpes personālu, organizēt to darbu, veicot regulārās un ārkārtas energoiekārtu apkalpošanas darbus.</t>
  </si>
  <si>
    <t>Spēja novērst atklātos bojājumus/kļūmes, izmantojot atbilstošos materiālus, metodes un instrumentus.</t>
  </si>
  <si>
    <t>Spēja profesionāli organizēt energoiekārtu remontdarbus.</t>
  </si>
  <si>
    <t>Spēja vākt un analizēt statistisko informāciju par energoiekārtu atteikumu cēloņiem un to biežumu.</t>
  </si>
  <si>
    <t>Spēja atbilstoši datiem prognozēt atteikumu varbūtību.</t>
  </si>
  <si>
    <t>Spēja novērtēt apkārtējo apstākļu kopuma ietekmi uz energoiekārtu un tehnoloģisko procesu darba režīmiem.</t>
  </si>
  <si>
    <t>Spēja vadīt elektriskās un siltuma enerģijas ražošanas procesa organizāciju.</t>
  </si>
  <si>
    <t>Spēja pamatoti izvēlēties tehniski un ekonomiski efektīvāko energoresursu un iekārtas veidu.</t>
  </si>
  <si>
    <t>Spēja vadīt siltuma pārvades sistēmu funkcionēšanu.</t>
  </si>
  <si>
    <t>Spēja novērtēt enerģijas ražotnes ietekmi uz vidi.</t>
  </si>
  <si>
    <t>Spēja kontrolēt enerģijas ražotņu ietekmi uz vidi.</t>
  </si>
  <si>
    <t>Spēja vadīt un veikt enerģētisko iekārtu un sistēmu uzstādīšanas un regulēšanas darbus, strādāt atbilstoši ražotāja instrukcijām un regulējošiem normatīvajiem dokumentiem.</t>
  </si>
  <si>
    <t>Spēja vadīt un veikt energoiekārtu vadības shēmu komplektēšanu, montāžu, palaišanu, iestatīšanu.</t>
  </si>
  <si>
    <t>Spēja novērtēt vadības shēmu darbības atbilstību tehnoloģiskajam procesam un vadības algoritmam.</t>
  </si>
  <si>
    <t>Spēja izstrādāt tehnoloģiskajam procesam atbilstošus energoiekārtu darbības algoritmus.</t>
  </si>
  <si>
    <t>Spēja izstrādāt un uzturēt nepieciešamo tehnisko dokumentāciju (tehnisko projektu un tehnisko uzdevumu).</t>
  </si>
  <si>
    <t>Spēja sagatavot elektriskās principiālās shēmas, materiālu specifikācijas, iekārtu darbības aprakstus.</t>
  </si>
  <si>
    <t>Spēja lasīt un izstrādāt elektrotehnisko un siltumtehnisko iekārtu un sistēmu principiālās un montāžas shēmas.</t>
  </si>
  <si>
    <t>Spēja projektēt energoiekārtas, analizējot dažādus tehniskos risinājumus.</t>
  </si>
  <si>
    <t>Spēja projektēt elektroenerģijas pārvades un sadales tīklus, analizējot dažādus tehniskos risinājumus.</t>
  </si>
  <si>
    <t>Spēja veikt elektrisko un siltumtehnisko sistēmu elementu aprēķinus.</t>
  </si>
  <si>
    <t>Spēja sastādīt aprēķinu un modelēšanas programmas.</t>
  </si>
  <si>
    <t>Spēja veikt elektropiedziņas elementu izvēli atbilstoši tehnoloģiskā procesa prasībām.</t>
  </si>
  <si>
    <t>Spēja veikt ražošanas dokumentācijas izstrādi, uzturēšanu un pilnveidošanu.</t>
  </si>
  <si>
    <t>Spēja sagatavot energoiekārtas darbības procesa aprakstu.</t>
  </si>
  <si>
    <t>Spēja izstrādāt elektroiekārtu un siltumtehnisko iekārtu vadības shēmas.</t>
  </si>
  <si>
    <t>Spēja veikt datorizētus elektroapgādes un elektropiedziņas elementu parametru aprēķinus.</t>
  </si>
  <si>
    <t>Spēja modelēt iekārtu darbību un veikt rezultātu vizualizāciju.</t>
  </si>
  <si>
    <t>Spēja veikt siltumenerģētisko un elektroenerģētisko iekārtu ekonomisko novērtējumu un veikt ekonomiski pamatotu izvēli.</t>
  </si>
  <si>
    <t>Spēja izprast elektrotehnisko un siltumtehnisko iekārtu un sistēmu uzbūvi un darbību, darba procesus un izstrādes tehnoloģijas.</t>
  </si>
  <si>
    <t>Spēja sagatavot prezentācijas materiālus.</t>
  </si>
  <si>
    <t>Spēja argumentēt un diskutēt par profesionālās jomas aspektiem.</t>
  </si>
  <si>
    <t>Spēja noformēt lietišķos dokumentus.</t>
  </si>
  <si>
    <t>Spēja salīdzināt un novērtēt dažādu energoiekārtu un tehnoloģiju darbības efektivitāti.</t>
  </si>
  <si>
    <t>Spēja izvēlēties ražošanas procesam piemērotas energoefektīvas iekārtas un tehnoloģijas.</t>
  </si>
  <si>
    <t>Spēja vadīt un veikt enerģētisko iekārtu un sistēmu darba režīmu un tam atbilstošu parametru iestatīšanu un kontroli efektīvai darbībai.</t>
  </si>
  <si>
    <t>Siltumenerģētikas un siltumtehnikas inženieris</t>
  </si>
  <si>
    <t>Spēja novērtēt un analizēt tehnoloģisko procesu datus un veiktos siltumtehniskos, hidrauliskos un citus metroloģiskos mērījumus un informāciju par siltumapgādes sistēmu darbību un to atteikuma cēloņiem, ņemot vērā darba vielu, energonesēju un atjaunojamo energoresursu veidus un to īpašības.</t>
  </si>
  <si>
    <t>Spēja veikt inženiertehniskos un siltumtehniskos aprēķinus un noteikt energoiekārtu efektivitātes un inženiertehniskos rādītājus atbilstoši siltumfizikāliem un tehnoloģiskiem procesiem.</t>
  </si>
  <si>
    <t>Spēja izstrādāt siltumenerģētisko un siltumtehnisko iekārtu un sistēmu tehnoloģisko procesu un darba režīmu kartes atbilstoši attiecīgā sistēmas mezgla un tā tehnoloģiskā procesa un tehnoloģiju īpatnībām izmantojot automatizētās vadības un monitoringa sistēmas un lietojumprogrammas.</t>
  </si>
  <si>
    <t>Spēja atbildīgi novērtēt energoresursu apjoma un kvalitātes atbilstību tehnoloģiskam procesam, veicot tehnoloģiskā procesa organizēšanu.</t>
  </si>
  <si>
    <t>Spēja organizēt un veikt siltuma enerģijas ražošanas tehnoloģisko procesu uzraudzību, izmantojot automatizētās vadības, lokālas un attālinātās monitoringa sistēmas un ievērojot attiecīgās enerģijas ražošanas tehnoloģiju īpatnības.</t>
  </si>
  <si>
    <t>Spēja organizēt un kontrolēt siltumietaišu un siltumtīklu spiedieniekārtu un to kompleksu un bīstamo iekārtu pārbaudes atbilstoši normatīvo aktu un standartu prasībām.</t>
  </si>
  <si>
    <t>Spēja lietot iekārtu ražotāju lietošanas instrukcijas, normatīvo aktu, standartu un iekšējo protokolu prasības siltumapgādes sistēmu un siltumietaišu palaišanas, pārslēgumu, apturēšanas un konservācijas darbu izpildes kārtībai un secībai.</t>
  </si>
  <si>
    <t>Spēja organizēt siltumapgādes sistēmu valdītāju, turētāju, lietotāju un citu iesaistīto pušu informēšanu par plānotiem un avārijas darbiem.</t>
  </si>
  <si>
    <t>Spēja vadīt un veikt siltumietaišu, to sistēmu un iekārtu palaišanas un ieregulēšanas darbus atbilstoši siltumapgādes sistēmu, siltumenerģētisko un siltumtehnisko iekārtu un to tehnoloģiju īpatnībām.</t>
  </si>
  <si>
    <t>Spēja vadīt un veikt siltumtehnisko un siltumenerģētisko iekārtu, siltumietaišu un siltumapgādes sistēmu pieņemšanu un nodošanu ekspluatācijā un to blīvuma, izturības un citas pārbaudes atbilstoši tehnoloģiju specifikai un normatīvo aktu un standartu prasībām.</t>
  </si>
  <si>
    <t>Spēja plānot, organizēt, vadīt un veikt siltumietaišu, to sistēmu un iekārtu vizuālās pārbaudes un tehnisko apsekošanu to tehniskā stāvokļa novērtēšanai, bojājumu un darbības traucējumu noteikšanai un novēršanai.</t>
  </si>
  <si>
    <t>Spēja plānot, organizēt un uzraudzīt siltumenerģētisko, siltumtehnisko un enerģētisko iekārtu un sistēmu ekspluatāciju (apkopi un remontus), izvēloties piemērotus tehnoloģiskā procesa un energoresursu veida īpatnībām darba un darba organizācijas pasākumus un paņēmienus.</t>
  </si>
  <si>
    <t>Spēja veikt atjaunojamās enerģijas ražošanas iekārtu un sistēmu ekspluatāciju atbilstoši tehnoloģijas un atjaunojamo energoresursu veidam.</t>
  </si>
  <si>
    <t>Spēja veikt tehniskā personāla vadīšanu, sadalot ekspluatācijas darbu uzdevumus atbilstoši tā funkcijām, pienākumiem, atbildības līmeņiem un kvalifikācijai.</t>
  </si>
  <si>
    <t>Spēja veikt siltumnīcefekta gāzu aprites un dūmgāzu sastāva kontroli.</t>
  </si>
  <si>
    <t>Spēja veikt siltumtehnisko un siltumenerģētisko sistēmu un iekārtu darbības diagnostiku un siltumenerģijas ražošanas tehnoloģisko procesu un iekārtu darba režīmu iestatīšanu un regulēšanu atbilstoši tehnoloģiskā procesa prasībām un automatizētās vadītas sistēmas un tās elementu izmantošanas veidiem un īpatnībām.</t>
  </si>
  <si>
    <t>Spēja uzturēt optimālu siltumenerģijas ražošanas sistēmu un iekārtu darba režīmus atbilstoši tehnoloģiskam procesam, apkārtējās vides apstākļu izmaiņām un citiem ietekmējošiem darba režīmus faktoriem.</t>
  </si>
  <si>
    <t>Spēja sagatavot operatīvus plānus un racionāli izmantot siltumietaišu un siltumtīklu ekspluatācijā darba, finanšu un materiālos resursus.</t>
  </si>
  <si>
    <t>Spēja kontrolēt materiālo resursu izlietojumu siltumapgādes sistēmu un to iekārtu ekspluatācijā.</t>
  </si>
  <si>
    <t>Spēja izstrādāt un aktualizēt siltumapgādes sistēmu un iekārtu ekspluatācijas darbu plānus un to izpildes grafikus atbilstoši darbu un siltumietaišu tehnoloģijas īpatnībām.</t>
  </si>
  <si>
    <t>Spēja veikt siltumietaišu, to sistēmu un iekārtu ekspluatācijas dokumentācijas izstrādi un organizēt tās apriti energouzņēmumā.</t>
  </si>
  <si>
    <t>Spēja lietot siltumapgādes un saistīto jomu tehnisko, montāžas un būvniecības projektu dokumentāciju, siltumietaišu un siltumtīklu rasējumus un tehnoloģiskās shēmas.</t>
  </si>
  <si>
    <t>Spēja noteikt, aprēķināt, plānot un nodrošināt siltumenerģētisko un siltumtehnisko iekārtu un sistēmu izbūves un montāžas darbu izpildei nepieciešamos materiālos un darba resursus, tehniskos līdzekļus un mehānismus atbilstoši izmantojamo darbu un sistēmu/iekārtu tehnoloģiju veidam.</t>
  </si>
  <si>
    <t>Spēja vadīt un veikt siltumtehnisko un siltumenerģētisko iekārtu un palīgiekārtu izbūvi, uzstādīšanu, montāžu, atjaunošanu, pārbūvi un uzraudzīt darbu izpildes atbilstību siltumietaišu tehnoloģiskiem procesiem, izmantojot drošus un atbilstošus tehniskos līdzekļus un darba paņēmienus.</t>
  </si>
  <si>
    <t>Spēja vadīt, uzraudzīt, izpildīt un pārraudzīt siltumtīklu, siltumapgādes sistēmu un to mezglu izbūves, montāžas un atjaunošanas darbus, lietojot un nodrošinot atbilstošus tehniskos līdzekļus un mehānismus un ievērojot darbu izpildes grafikus.</t>
  </si>
  <si>
    <t>Spēja koordinēt iesaistīto speciālistu darbu un organizēt to instruēšanu objektā.</t>
  </si>
  <si>
    <t>Spēja atbildīgi pārbaudīt un uzraudzīt siltumietaišu, to sistēmu un iekārtu montāžas darbu izpildes kvalitāti un veikt siltumietaišu un to sistēmu pārbaudes atbilstoši tehniskajam projektam, normatīvo aktu un standartu prasībām un ražotāju instrukcijām.</t>
  </si>
  <si>
    <t>Spēja sagatavot, izstrādāt un pārbaudīt siltumietaišu, siltumtīklu un siltumapgādes sistēmu montāžas un atjaunošanas projektu izpilddokumentāciju un uzraudzīt operatīvas darbu dokumentācijas apriti projekta izpildes laikā.</t>
  </si>
  <si>
    <t>Spēja analizēt pasūtītāja un tehniskās ieceres prasības un izstrādāt tehnisko uzdevumu siltumietaišu, to sistēmu un mezglu projektēšanas, montāžas vai ekspluatācijas darbu izpildei, ievērojot normatīvo aktu un standartu prasības.</t>
  </si>
  <si>
    <t>Spēja atlasīt, apkopot, analizēt un lietot enerģētikas nozares un siltumapgādes normatīvo aktus, standartus, normatīvus, specializēto tehnisko literatūru, dokumentāciju, ražotāju instrukcijas, katalogus un tehniskos līdzekļus dažādās valodās.</t>
  </si>
  <si>
    <t>Spēja izstrādāt siltumenerģētisko un siltumtehnisko ietaišu un sistēmu tehniskos projektus un tehnoloģiskās shēmas atbilstoši energoobjektu tehnoloģiskā procesa veidam un īpatnībām, tehniskā uzdevuma, pasūtītāja, normatīvo aktu un standartu prasībām.</t>
  </si>
  <si>
    <t>Spēj aprēķināt un veikt siltumapgādes tehnisko projektu risinājumu ekonomisko novērtējumu un pamatotu tehniskā risinājuma un atbilstošu tehnoloģijas veidam darba vielu un energoresursu izvēli.</t>
  </si>
  <si>
    <t>Spēja sastādīt darbu, materiālu, iekārtu un tehnisko līdzekļu specifikācijas un sagatavot siltumapgādes tehnisko projektu tāmes atbilstoši pasūtītāja un normatīvo aktu prasībām un organizēt un veikt iepirkumus atbilstoši noteiktai kārtībai.</t>
  </si>
  <si>
    <t>Spēja saskaņot izstrādātā siltumenerģētisko un siltumtehnisko ietaišu un sistēmu tehniskā projekta dokumentāciju atbilstoši tehniskā projekta veidam un normatīvo aktu prasībām.</t>
  </si>
  <si>
    <t>Spēja lietot informācijas tehnoloģijas, specializētās 2D un 3D projektēšanas lietojumprogrammas un informācijas sistēmas tehnisko projektu un to dokumentācijas izstrādei un saskaņošanai, projektu vizualizācijai.</t>
  </si>
  <si>
    <t>Spēja plānot, organizēt un veikt siltumtehnisko iekārtu un sistēmu pārbaudes energoefektivitātes rādītāju novērtēšanai.</t>
  </si>
  <si>
    <t>Spēja aprēķināt un analizēt siltumapgādes sistēmu darbības režīmus, siltuma zudumus, siltumnīcefekta gāzu emisiju daudzumu un energoefektivitātes rādītājus atbilstoši iekārtu un ierīču energoefektivitātes un ekodizaina standartu un normatīvo aktu prasībām un specializētām energoefektivitātes jomas metodikām.</t>
  </si>
  <si>
    <t>Spēja veikt energoefektivitātes novērtēšanas mērījumu un siltumapgādes sistēmu automātiskās vadības sistēmu regulēšanas iestatījumu reģistrēšanu, to izmaiņu kontroli un datu uzskaiti ilgtermiņā.</t>
  </si>
  <si>
    <t>Spēja ieviest energoefektivitātes paaugstināšanas pasākumu plānus, ievērojot normatīvo aktu un standartu prasības.</t>
  </si>
  <si>
    <t>Spēja izstrādāt priekšlikumus, tehniskos risinājumus un pasākumu plānus energoefektivitātes paaugstināšanai, lietojot siltumapgādes objektu un sistēmu tehniskos atzinumus, pārskatus un apsekošanas aktus.</t>
  </si>
  <si>
    <t>Spēja izstrādāt priekšlikumus siltumapgādes sistēmu un objektu siltuma zudumu un siltumnīcefekta gāzu emisiju samazināšanai.</t>
  </si>
  <si>
    <t>Siltumenerģētikas un siltumtehnikas vadošais inženieris</t>
  </si>
  <si>
    <t>Spēja organizēt, nodrošināt un vadīt tehnoloģisko jauninājumu un modernizācijas tehnisko risinājumu ieviešanu un uzraudzīt siltumapgādes energosistēmu un enerģijas ražošanas energoobjektu montāžu un ekspluatāciju un enerģijas ražošanas procesu attīstību enerģētikas nozarē un siltumapgādes jomā atbilstoši darba un vides aizsardzības prasībām, energouzņēmuma stratēģiskiem plāniem un ilgtspējīgas attīstības principiem.</t>
  </si>
  <si>
    <t>Spēja analizēt, kritiski izvērtēt sistēmu ekspluatācijas datus un risināt sarežģītas, nestandarta problēmas siltumenerģētisko un siltumtehnisko iekārtu, siltumtīklu un sistēmu darbībā un ieviest atbilstošus tehniskos un organizatoriskos risinājumus.</t>
  </si>
  <si>
    <t>Spēja izvērtēt siltumapgādes sistēmu un to mezglu darbības ekonomiskos aspektus un veikt energoresursu kvalitātes un patēriņa rādītāju izmaiņu vidējā un ilgtermiņa prognozes.</t>
  </si>
  <si>
    <t>Spēja nodrošināt un uzraudzīt siltumapgādes, siltuma un kombinētas enerģijas ražošanas energosistēmu un energoobjektu montāžas un izbūves darbu vadīšanu, izstrādājot atbilstošas procedūras un instrukcijas un izvērtējot darbu un objektu ietekmi uz vidi.</t>
  </si>
  <si>
    <t>Spēja izmantot siltumapgādes sistēmu un to elementu tehniskā stāvokļa noteikšanas un kvalitātes kontroles metodes un paņēmienus, izstrādājot un lietojot atbilstošus kvalitātes kontroles kritērijus un instrukcijas.</t>
  </si>
  <si>
    <t>Spēja organizēt un veikt siltumapgādes sistēmu, to mezglu un siltumtehnisko iekārtu ekspertīzi atbilstoši normatīvo aktu un standartu prasībām un izmantojot atbilstošas metodes.</t>
  </si>
  <si>
    <t>Spēja izvēlēties un nodrošināt siltumenerģētisko sistēmu un iekārtu kvalitātes vadības un kontroles sistēmu un pasākumu programmu ieviešanu atbilstoši energouzņēmuma, energosistēmas un enerģijas ražošanas tehnoloģijas īpatnībām, vajadzībām un prasībām.</t>
  </si>
  <si>
    <t>Spēja veikt siltumenerģētisko iekārtu un sistēmu darbības risku vadīšanu, izvērtējot atteices riskus un to ietekmi uz vidi, iekārtām un cilvēku drošību.</t>
  </si>
  <si>
    <t>Spēja izstrādāt tehnogēno, avārijas un darbības traucējumu risku mazināšanas pasākumu plānus savas kompetences ietvaros.</t>
  </si>
  <si>
    <t>Spēja veikt siltumenerģētisko sistēmu un to mezglu darbības modelēšanu, izmantojot matemātiskās un inženiertehniskās un automatizētās vadības sistēmu modelēšanas metodes un paņēmienus.</t>
  </si>
  <si>
    <t>Spēja izvērtēt siltuma avotu un siltumapgādes sistēmu darbības rādītājus un izstrādāt to optimālus un energoefektīvus tehniskos, ekonomiskos un tehniski ekonomiskos risinājumus, ievērojot cirkulārās ekonomikas un ilgtspējīgas ekspluatācijas principus.</t>
  </si>
  <si>
    <t>Spēja izvērtēt, izstrādāt un pielāgot atjaunojamās un siltuma ražošanas enerģijas tehnoloģijas, sistēmas un tehniskos risinājumus un integrēt tos siltumapgādes sistēmās un citu nozaru iekārtās un sistēmās.</t>
  </si>
  <si>
    <t>Spēja izstrādāt un īstenot siltumenerģijas ražošanas procesu un komplicētu siltumenerģētisko sistēmu tehnoloģiju attīstības projektus, tehnoloģisko procesu darbības un automatizētās vadības sistēmu algoritmus un ieviešanas pasākumu plānus un sistēmas.</t>
  </si>
  <si>
    <t>Spēja veikt stratēģisko energouzņēmumu un siltumenerģētisko objektu darbības plānošanu, izmantojot nacionālās, reģionu un nozares attīstības tendences un plānus un ievērojot sistēmpieejas, cirkulārās ekonomikas un ilgtspējīgās attīstības principus.</t>
  </si>
  <si>
    <t>Spēja veikt dažādas nozīmes un sarežģītības pakāpes projektu vadīšanu siltumapgādē un enerģētikā, izmantojot atbilstošas nozares un projekta īpatnībām metodes un jaunas vadīšanas metodoloģijas.</t>
  </si>
  <si>
    <t>Spēja piedalīties energouzņēmuma un to struktūrvienību budžeta un investīciju plānu izstrādē, nosakot un aprēķinot attiecīgos tehniski-ekonomiskos rādītājus, nosakot un aprēķinot resursu un enerģijas cenas un izvērtējot energouzņēmuma, nozares un valsts statistikas datus un makroekonomisko rādītāju izmaiņu dinamiku.</t>
  </si>
  <si>
    <t>Spēja veikt energouzņēmuma, tā struktūrvienības un objekta personāla vadīšanu, plānojot darba resursus un to kvalifikācijas celšanas pasākumus un izstrādājot personāla politikas atbilstoši energouzņēmuma vai tā struktūrvienības darbības jomai un specifikai.</t>
  </si>
  <si>
    <t>Spēja veikt teritoriālo taktisko un stratēģisko siltumapgādes sistēmu un patērētāju enerģijas pieprasījuma un tehnoloģiju ieviešanas plānošanu, balstoties uz iekšējo un ārējo faktoru ietekmes, teritoriju plānošanas un statistikas pārskatiem un izmantojot prognozēšanas metodes.</t>
  </si>
  <si>
    <t>Spēja patstāvīgi formulēt un kritiski analizēt problēmas siltumenerģētikas un siltumtehnikas nozarē.</t>
  </si>
  <si>
    <t>Spēja izmantot eksperimentu veikšanas, inovatīvo risinājumu un produktu izstrādes principus un metodes, veicot siltumenerģētisko un siltumtehnisko iekārtu un sistēmu izmēģinājumus profesionāliem, sertificēšanas vai pētniecības nolūkiem.</t>
  </si>
  <si>
    <t>Spēja veikt siltumtehnisko procesu, iekārtu un sistēmu un to darbības simulēšanu, matemātisko, inženiertehnisko un datora modelēšanu, izmantojot informācijas tehnoloģijas un vizualizējot un prezentējot rezultātus profesionālā jomā vai zinātnē.</t>
  </si>
  <si>
    <t>Spēja izstrādāt tehniskos rakstus vai zinātniskos pārskatus par pētniecības rezultātiem un jauninājumiem tehnoloģijās siltumenerģētikas un siltumtehnikas nozarē vai profesionālā darbības jomā.</t>
  </si>
  <si>
    <t>Spēja uzstāties ar ziņojumiem dažādas auditorijas priekšā un aktīvi piedalīties profesionālās diskusijās par jaunākiem atklājumiem enerģētikas nozarē.</t>
  </si>
  <si>
    <t>Vadošais elektroinženieris</t>
  </si>
  <si>
    <t>Spēja organizēt elektroiekārtu apskates un elektroiekārtu darba novērtējumus, nosakot parametrus un metodikas.</t>
  </si>
  <si>
    <t>Spēja organizēt un vadīt elektroiekārtu ekspluatāciju.</t>
  </si>
  <si>
    <t>Spēja reaģēt uz izmaiņām elektroiekārtu un energosistēmas parametros un režīmos.</t>
  </si>
  <si>
    <t>Spēja veikt energosistēmas režīmu aplēses.</t>
  </si>
  <si>
    <t>Spēja piesaistīt un organizēt speciālistus atbilstoši veicamajiem darbiem.</t>
  </si>
  <si>
    <t>Spēja metodiski novērtēt speciālistu veikto darbu kvalitāti un kontrolēt darbu gaitu.</t>
  </si>
  <si>
    <t>Spēja sastādīt tehnisko specifikāciju, darbu apjomus un plānu, lai realizētu plānotos darbus atbilstošā apjomā un kvalitātē.</t>
  </si>
  <si>
    <t>Spēja piedalīties, sniegt ierosinājumus, organizēt iepirkuma procedūras un citas aktivitātes atbilstoši normatīvo aktu prasībām.</t>
  </si>
  <si>
    <t>Spēja pamatot tehnisko materiālu, elektroiekārtu, vadības un automātikas elementu nepieciešamību un izvēli.</t>
  </si>
  <si>
    <t>Spēja organizēt un vadīt elektroiekārtu automātiku iestatīšanu, ieregulēšanu un darbības kontroli.</t>
  </si>
  <si>
    <t>Spēja organizēt un novērtēt elektroiekārtu automātiku darbību.</t>
  </si>
  <si>
    <t>Spēja organizēt elektroiekārtu algoritmu un kopdarbības pārbaužu, monitoringu, pārbaudes, vadības sistēmu pielāgošanu.</t>
  </si>
  <si>
    <t>Spēja sadarboties ar enerģētikas nozares speciālistiem un uzraudzīt elektroiekārtu un energosistēmu ekspluatācijas darbu veikšanu.</t>
  </si>
  <si>
    <t>Spēja vadīt enerģētikas nozares speciālistu darbu, nodrošinot tos ar nepieciešamajiem resursiem, informāciju un līdzekļiem.</t>
  </si>
  <si>
    <t>Spēja izvērtēt un noteikt elektroiekārtu darbības drošumu (bojājumu veidi, iemesli, sekas u.c.), veicot preventīvas darbības tā uzlabošanai.</t>
  </si>
  <si>
    <t>Spēja organizēt un vadīt elektroiekārtu un energosistēmu tehniskā stāvokļa un darba režīmu noteikšanu, veicot preventīvas darbības normālā stāvokļa nepārtrauktai nodrošināšanai.</t>
  </si>
  <si>
    <t>Spēja novērtēt un pamatot elektroiekārtu, elektroietaišu un energosistēmu modernizācijas vai pārbūves nepieciešamību.</t>
  </si>
  <si>
    <t>Spēja vadīt un kontrolēt elektroiekārtu un energosistēmu atjaunošanas, pārbūves, izbūves, būvniecības un remonta darbus.</t>
  </si>
  <si>
    <t>Spēja organizēt un vadīt elektroiekārtu un energosistēmu remonta, atjaunošanas, pārbūves, būvniecības darbus atbilstoši normatīvo aktu prasībām.</t>
  </si>
  <si>
    <t>Spēja vadīt automātikas iekārtu un energosistēmu atjaunošanas, pārbūves, izbūves un citus darbus.</t>
  </si>
  <si>
    <t>Spēja novērtēt automātikas iekārtu un energosistēmu atjaunošanas, pārbūves, izbūves un remonta darbu veikšanas nepieciešamību, gaitu un norisi, sniedzot pamatojumu.</t>
  </si>
  <si>
    <t>Spēja programmēt vadības automātikas iekārtas.</t>
  </si>
  <si>
    <t>Spēja panākt izkliedētas energosistēmas efektīvu darbību.</t>
  </si>
  <si>
    <t>Spēja uzraudzīt energosistēmas procesus energosistēmas dalībniekiem.</t>
  </si>
  <si>
    <t>Spēja vadīt un organizēt jaunu elektroiekārtu un energosistēmu (izkliedētās ģenerācijas avotu, uzkrājēju, ražotājlietotāju u.c.) pieslēgšanu atbilstoši normatīvo aktu prasībām.</t>
  </si>
  <si>
    <t>Spēja vadīt un organizēt elektroiekārtu pieslēgšanu, algoritmu un kopdarbības pārbaudi, regulēšanu dažādos režīmos, ievērojot normatīvos aktus.</t>
  </si>
  <si>
    <t>Spēja ievērot lietotāju prasības un tehniskos un normatīvo aktu ierobežojumus elektroiekārtu uzstādīšanā un izmantošanā.</t>
  </si>
  <si>
    <t>Spēja organizēt un vadīt elektroiekārtu bojājumu novēršanu, ievērojot darba aizsardzību.</t>
  </si>
  <si>
    <t>Spēja organizēt energosistēmas un elektroiekārtu remonta, atjaunošanas, pārbūves un izbūves būvniecības darbus, ievērojot elektrosistēmas kvalitātes rādītājus, drošumu un darba aizsardzību.</t>
  </si>
  <si>
    <t>Spēja noteikt elektroiekārtu bojājumus, novērtēt to veidu.</t>
  </si>
  <si>
    <t>Spēja organizēt un uzraudzīt elektroiekārtu un energosistēmu uzturēšanas, montāžas un izbūves darbu gaitu, ievērojot normatīvo aktus un lietotāju prasības.</t>
  </si>
  <si>
    <t>Spēja organizēt un veikt elektroiekārtu un energosistēmu uzturēšanas, montāžas un izbūves darbu pieņemšanu atbilstoši tehniskajiem noteikumiem un normatīvo aktu prasībām.</t>
  </si>
  <si>
    <t>Spēja veikt energosistēmas darba režīmu plānošanu un apkopi energoefektivitātei un racionālai izmantošanai.</t>
  </si>
  <si>
    <t>Spēja veikt un novērtēt elektroiekārtu savstarpējo savietojamību.</t>
  </si>
  <si>
    <t>Spēja sniegt konsultācijas par energosistēmu izveidi, darbību un pilnveidošanu u.c. saistītiem jautājumiem.</t>
  </si>
  <si>
    <t>Spēja novērtēt dažādu elektroiekārtu un tehnoloģiju pielietošanu.</t>
  </si>
  <si>
    <t>Spēja sniegt konsultācijas par energosistēmu un elektroiekārtu izstrādi un darbības jautājumiem.</t>
  </si>
  <si>
    <t>Spēja sagatavot pamatotus un argumentētus ekspertīzes slēdzienus.</t>
  </si>
  <si>
    <t>Spēja realizēt zinātnisko un pedagoģisko darbību.</t>
  </si>
  <si>
    <t>Spēja veikt pētījumus enerģētikas nozarē un novērtēt inovāciju ieviešanas lietderību un priekšrocības.</t>
  </si>
  <si>
    <t>Spēja veikt elektroiekārtu un energosistēmu attīstības ekspertīzi.</t>
  </si>
  <si>
    <t>Spēja pamatot veiktos pētījumus enerģētikas nozarē un sasniedzamos veiktspējas rādītājus un labās prakses piemērus.</t>
  </si>
  <si>
    <t>Spēja veikt elektroiekārtu un energosistēmu darbības režīmu plānošanu.</t>
  </si>
  <si>
    <t>Spēja ievērot esošos, plānotos un iespējamos režīmus, nodrošinot iespējami augstāko energosistēmas darbspēju.</t>
  </si>
  <si>
    <t>Spēja novērtēt elektroiekārtu un energosistēmas atjaunošanās spēju un izvēlēties darbības (rezerves barošanas sistēmas u.c.) iespējami ātrākai un kvalitatīvākai elektroapgādes atjaunošanai pēc avārijām vai bojājumiem.</t>
  </si>
  <si>
    <t>Spēja izstrādāt un ieviest jaunas darba metodes un procesus visos darba posmos elektroiekārtām un elektrosistēmā.</t>
  </si>
  <si>
    <t>Spēja novērtēt darba metožu un procesu elektroiekārtām un elektrosistēmai priekšrocības, trūkumus un ieguvumus.</t>
  </si>
  <si>
    <t>Spēja apkopot, analizēt un piemērot metodes un procesus konkrētai elektroietaisei.</t>
  </si>
  <si>
    <t>Spēja izstrādāt elektroietaises projektu dokumentāciju.</t>
  </si>
  <si>
    <t>Spēja veikt tehniskā projekta dokumentācijas koriģēšanu, pilnveidošanu, plūsmas kontroli un ekspertīzi.</t>
  </si>
  <si>
    <t>Spēja veikt īsslēguma strāvu aprēķinus.</t>
  </si>
  <si>
    <t>Spēja izvēlēties atbilstošus strāvu vadītājus, aizsardzības iekārtas.</t>
  </si>
  <si>
    <t>Spēja lasīt un izprast, kā arī izstrādāt standartiem atbilstošus tehniskos rasējumus.</t>
  </si>
  <si>
    <t>Spēja efektīvi pielietot skaitļošanas tehniku gan uzdevumu risināšanai, gan automatizācijas sistēmu izveidei.</t>
  </si>
  <si>
    <t>Spēja veikt darba režīmu optimizāciju, kontroli un vadību visām iesaistītajām elektroiekārtām un dalībniekiem.</t>
  </si>
  <si>
    <t>Spēja projektēt, izveidot un pielāgot jaunas datorvadības sistēmas visu tautsaimniecības nozaru elektroiekārtām.</t>
  </si>
  <si>
    <t>Spēja novērtēt energosistēmu un elektroiekārtu pielāgošanas iespējas elektroietaises specifikai.</t>
  </si>
  <si>
    <t>Spēja izveidot adaptīvus vadības algoritmus.</t>
  </si>
  <si>
    <t>Spēja izprast darba veikšanas, objekta sociālos un ekonomiskās darbības pamatojumus.</t>
  </si>
  <si>
    <t>Spēja veikt efektivitātes un tehniski-ekonomisko novērtējumu elektroiekārtām un energosistēmai.</t>
  </si>
  <si>
    <t>Spēja risināt praktiskus elektrotehniskos uzdevumus tehniskā projekta līmenī.</t>
  </si>
  <si>
    <t>Spēja pamatot, prezentēt un argumentēt tehniskā projekta risinājumus.</t>
  </si>
  <si>
    <t>Spēja skaidrot tehniskās shēmas un to elementus.</t>
  </si>
  <si>
    <t>Spēja sastādīt tehnisko shēmu atbilstoši risinājumam.</t>
  </si>
  <si>
    <t>Kokrūpniecības nozare</t>
  </si>
  <si>
    <t>Mežsaimniecības inženieris</t>
  </si>
  <si>
    <t>Spēja pārvaldīt meža stādīšanas/sēšanas vai dabiskās atjaunošanas procesu</t>
  </si>
  <si>
    <t>Spēja pārvaldīt atjaunoto meža platību un jaunaudžu kopšanas procesu</t>
  </si>
  <si>
    <t>Spēja plānot un organizēt meža augsnes ielabošanu</t>
  </si>
  <si>
    <t>Spēj organizēt un uzraudzīt mežkopības darbu izpildi, atbilstoši kvalitātes, tehnoloģiskajām, darba un vides aizsardzības prasībām</t>
  </si>
  <si>
    <t>Spēja pārvaldīt jaunaudžu aizsardzības pasākumus</t>
  </si>
  <si>
    <t>Spēja noteikt meža bojājumus un to riskus</t>
  </si>
  <si>
    <t>Spēja pārvaldīt meža aizsardzības pasākumus</t>
  </si>
  <si>
    <t>Spēja plānot un organizēt meža ugunsdrošības prasību pārbaudes</t>
  </si>
  <si>
    <t>Spēja plānot resursus meža ugunsdrošības un ugunsdzēsības procesu nodrošināšanai</t>
  </si>
  <si>
    <t>Spēja noteikt meža ugunsbīstamības riskus</t>
  </si>
  <si>
    <t>Spēja vadīt meža ugunsdzēsības darbus</t>
  </si>
  <si>
    <t>Spēja dzēst meža ugunsgrēku ar tehniskajiem līdzekļiem</t>
  </si>
  <si>
    <t>Spēja novērtēt meža ugunsgrēka bojājumu apmēru un aprēķināt zaudējumus</t>
  </si>
  <si>
    <t>Spēja sagatavot mežaudzes inventarizācijas aprakstu un noteikt tās vērtību</t>
  </si>
  <si>
    <t>Spēja plānot, organizēt un uzraudzīt meža inventarizācijas darbus</t>
  </si>
  <si>
    <t>Spēja plānot un organizēt medību resursu apsaimniekošanu</t>
  </si>
  <si>
    <t>Spēja organizēt medības, ievērojot drošības noteikumus</t>
  </si>
  <si>
    <t>Spēja novērtēt savvaļas dzīvnieku nodarītos postījumus</t>
  </si>
  <si>
    <t>Spēja novērtēt meža ekoloģiskās, ekonomiskās un sociālās funkcijas</t>
  </si>
  <si>
    <t>Spēja sagatavot meža apsaimniekošanas plānu</t>
  </si>
  <si>
    <t>Spēja plānot un organizēt meža resursu ilgtspējīgu apsaimniekošanu</t>
  </si>
  <si>
    <t>Spēja pieņemt datu analīzē balstītus lēmumus par meža apsaimniekošanas darbībām</t>
  </si>
  <si>
    <t>Spēja noteikt koksnes resursu pieejamību īpašuma, reģionālā un valsts līmenī</t>
  </si>
  <si>
    <t>Spēja sagatavot mežsaimnieciskās ražošanas plānus piegādes ķēdes ietvaros</t>
  </si>
  <si>
    <t>Spēja analizēt ar meža apsaimniekošanu un saimnieciskās darbības plānošanu saistīto informāciju</t>
  </si>
  <si>
    <t>Spēja kontrolēt plānu izpildi, veikt korektīvās darbības</t>
  </si>
  <si>
    <t>Spēja noteikt optimālo mežsaimniecības tehnikas veidu un aprīkojumu konkrētu darbu izpildei</t>
  </si>
  <si>
    <t>Spēja noteikt mežsaimniecības tehnikas darbiem optimālo darba organizācijas modeli</t>
  </si>
  <si>
    <t>Spēja noteikt mežsaimniecības darbiem nepieciešamos tehniskos resursus, aprēķināt izmaksas</t>
  </si>
  <si>
    <t>Spēja plānot un organizēt mežsaimniecības tehnikas un aprīkojuma uzturēšanas darbus</t>
  </si>
  <si>
    <t>Spēja plānot cirsmu izstrādes tehnoloģisko procesu, sagatavot cirsmu izstrādes darba uzdevumu, tai skaitā stumbra sagarumošanas instrukciju failu un cirsmu izstrādes tehnoloģisko karti</t>
  </si>
  <si>
    <t>Spēja pārvaldīt mežizstrādes darbu izpildi, atbilstoši kvalitātes, tehnoloģiskajām, darba, vides aizsardzības un normatīvo aktu prasībām</t>
  </si>
  <si>
    <t>Spēja sagatavot darba uzdevumu kokmateriālu uzmērīšanas veicējam</t>
  </si>
  <si>
    <t>Spēja sagatavot koksnes produktu aprakstu, izmatošanai darījumos ar kokmateriāliem</t>
  </si>
  <si>
    <t>Spēja organizēt kokmateriālu mērīšanas un kvalitātes vērtēšanas procesu</t>
  </si>
  <si>
    <t>Spēja veikt kokmateriālu tilpuma un kvalitātes novērtēšanu</t>
  </si>
  <si>
    <t>Spēja plānot koksnes produktu piegādes</t>
  </si>
  <si>
    <t>Spēja pārvaldīt koksnes produktu piegāžu darbu izpildi, atbilstoši tehnoloģiskajām, darba un vides aizsardzības prasībām</t>
  </si>
  <si>
    <t>Spēja veikt koksnes produktu krājumu uzskaiti, apriti un pārvaldību</t>
  </si>
  <si>
    <t>Spēja pārvaldīt koksnes piegādes plūsmas, ievērojot normatīvo aktu prasības attiecībā uz infrastruktūras izmantošanu un koksnes produktu transportēšanu</t>
  </si>
  <si>
    <t>Spēja izvēlēties atbilstošu selekcionētu materiālu meža atjaunošanai un ieaudzēšanai</t>
  </si>
  <si>
    <t>Spēja organizēt meža reproduktīvā materiāla ražošanas procesus</t>
  </si>
  <si>
    <t>Spēja izvērtēt meža masīvā esošo ceļu un grāvju tīklu, plānot tā uzturēšanu un ekspluatāciju meža masīva apsaimniekošanai un ugunsdzēsības nodrošināšanai</t>
  </si>
  <si>
    <t>Spēja sagatavot projektēšanas uzdevumu</t>
  </si>
  <si>
    <t>Spēja lasīt un saprast tehnisko projektu</t>
  </si>
  <si>
    <t>Spēja sagatavot defektu aktu ar veicamo darbu sarakstu meža autoceļu un meža meliorācijas sistēmu defektu novēršanai</t>
  </si>
  <si>
    <t>Spēja novērtēt uzņēmuma finanšu stāvokli un sagatavot investīciju aprēķinu</t>
  </si>
  <si>
    <t>Spēja plānot un organizēt meža produktu un pakalpojumu iepirkumu un pārdošanas procesu</t>
  </si>
  <si>
    <t>Drukas un mediju tehnoloģijas</t>
  </si>
  <si>
    <t>Spēja piedalīties ražošanas darba organizēšanā, ievērojot poligrāfiskā produkta specifikāciju.</t>
  </si>
  <si>
    <t>Spēja kontrolēt poligrāfisko produktu ražošanas procesus (pirmsdruka, druka, pēcapstrāde) un to mijiedarbību.</t>
  </si>
  <si>
    <t>Spēja risināt poligrāfiskā produkta ražošanas gaitas tehnoloģiskos jautājumus.</t>
  </si>
  <si>
    <t>Spēja veikt poligrāfiskā produkta un produkcijas kvalitātes pastāvīgu novērtējumu visos poligrāfijas ražošanas posmos.</t>
  </si>
  <si>
    <t>Spēja asistēt poligrāfisko produktu tehnoloģisko karšu aizpildīšanā.</t>
  </si>
  <si>
    <t>Spēja piedalīties jaunu poligrāfisko produktu izstrādē, ieviešanā un ražošanā.</t>
  </si>
  <si>
    <t>Spēja organizēt tehnoloģisko jautājumu risināšanu starp poligrāfiskā produkta ražošanā iesaistītajām pusēm.</t>
  </si>
  <si>
    <t>Spēja piedalīties tehnoloģisko karšu formas izstrādē.</t>
  </si>
  <si>
    <t>Spēja nodrošināt uzņēmumā izmantoto poligrāfisko iekārtu racionālu lietošanu savas kompetences ietvaros.</t>
  </si>
  <si>
    <t>Spēja līdzdarboties poligrāfiskās ražošanas iekārtu tehniskā stāvokļa neatbilstību novēršanā.</t>
  </si>
  <si>
    <t>Spēja vadīt poligrāfiskās ražošanas iekārtu un aprīkojuma pārbaudi un regulēšanu.</t>
  </si>
  <si>
    <t>Spēja piedalīties jaunu poligrāfisko ražošanas iekārtu apgūšanā.</t>
  </si>
  <si>
    <t>Spēja analizēt poligrāfiskā uzņēmumā pieejamo un ražošanai paredzēto materiālu veidus, specifiku un pielietojumu.</t>
  </si>
  <si>
    <t>Spēja pielietot specifiskos un retos materiālus poligrāfisko produktu ražošanā.</t>
  </si>
  <si>
    <t>Spēja pārraudzīt materiālu patēriņa normas atbilstoši izvēlētai poligrāfiskai tehnoloģijai.</t>
  </si>
  <si>
    <t>Spēja organizēt ražošanas tehnoloģiskam procesam atbilstošu materiālu plūsmu poligrāfiskajā ražošanā.</t>
  </si>
  <si>
    <t>Spēja konsultēt par poligrāfiskā produkta piemērotību tehnoloģiskajam procesam un ražošanai.</t>
  </si>
  <si>
    <t>Spēja konsultēt par poligrāfiskā produkta datņu sagatavošanu atbilstoši tehnoloģiskajām prasībām.</t>
  </si>
  <si>
    <t>Spēja piedalīties uzņēmuma darbinieku profesionālo poligrāfijas prasmju novērtēšanā un pilnveidošanā.</t>
  </si>
  <si>
    <t>Spēja ieteikt priekšlikumus poligrāfiskā produkta kvalitātes nodrošināšanai un izmaksu optimizācijai.</t>
  </si>
  <si>
    <t>Spēja sadarboties un saskaņot tehnoloģisko procesu ar ražošanas partneriem poligrāfisko produktu izgatavošanā.</t>
  </si>
  <si>
    <t>Spēja novērtēt poligrāfiskā produkta datņu atbilstību tehnoloģiskajām prasībām.</t>
  </si>
  <si>
    <t>Spēja piemērot uzņēmumā poligrāfijas nozares un iekšējās kvalitātes standartu sistēmas prasības.</t>
  </si>
  <si>
    <t>Spēja iesaistīties poligrāfiska uzņēmuma kvalitātes kontroles sistēmas pilnveidē.</t>
  </si>
  <si>
    <t>Spēja uzraudzīt poligrāfiskā produkta ražošanas procesa kvalitātes kontroles rīku izmantošanu.</t>
  </si>
  <si>
    <t>Spēja veikt materiālu, sagatavju un produkcijas kvalitātes kontroli poligrāfijas ražošanas posmos.</t>
  </si>
  <si>
    <t>Spēja poligrāfijas ražošanas procesā novērst neatbilstību cēloņus.</t>
  </si>
  <si>
    <t>Spēja uzturēt ar ražošanu saistīto resursu arhīvu poligrāfijas uzņēmumā.</t>
  </si>
  <si>
    <t>Biotehnoloģisko procesu speciālists</t>
  </si>
  <si>
    <t>Spēja nodrošināt augu in vitro kultivēšanu un fitopreparātu iegūšanu.</t>
  </si>
  <si>
    <t>Spēja nodrošināt rūpnieciskās biotehnoloģijas ražošanas bioprodukcijas ieguvi.</t>
  </si>
  <si>
    <t>Spēja nodrošināt vides biotehnoloģisko procesu.</t>
  </si>
  <si>
    <t>Spēja nodrošināt pārtikas biotehnoloģisko procesu.</t>
  </si>
  <si>
    <t>Spēja nodrošināt molekulārās biotehnoloģijas procesu norisi.</t>
  </si>
  <si>
    <t>Spēja nodrošināt iekārtas un tehnisko aprīkojumu atbilstoši biotehnoloģiskā ražošanas procesa shēmai.</t>
  </si>
  <si>
    <t>Spēja verificēt energonesēju un izejmateriālu pieejamību un atbilstību biotehnoloģiskajam ražošanas procesam.</t>
  </si>
  <si>
    <t>Spēja plānot darbiniekus biotehnoloģiskā ražošanas procesa nodrošināšanai.</t>
  </si>
  <si>
    <t>Spēja izvērtēt biotehnoloģisko ražošanas procesu.</t>
  </si>
  <si>
    <t>Spēja ieviest biotehnoloģiskā ražošanas procesa pilnveidošanas pasākumus.</t>
  </si>
  <si>
    <t>Spēja analizēt pilnveidotā biotehnoloģiskā ražošanas procesa rezultātus.</t>
  </si>
  <si>
    <t>Spēja nodrošināt drošu darba vidi un darba vietu atbilstoši normatīvo aktu prasībām.</t>
  </si>
  <si>
    <t>Spēja nodrošināt biotehnoloģiskā ražošanas procesa norisi.</t>
  </si>
  <si>
    <t>Spēja kontrolēt biotehnoloģiskā ražošanas procesa izpildes kvalitāti.</t>
  </si>
  <si>
    <t>Spēja nodrošināt starpprodukta un gala produkta nodošanu tālākai virzībai.</t>
  </si>
  <si>
    <t>Spēja nodrošināt starpprodukta/produkta izdalīšanu.</t>
  </si>
  <si>
    <t>Spēja nodrošināt biotehnoloģiskā ražošanas galaprodukta attīrīšanu.</t>
  </si>
  <si>
    <t>Spēja nodrošināt biotehnoloģiskā galaprodukta gatavo formu iegūšanu.</t>
  </si>
  <si>
    <t>Spēja nodrošināt biotehnoloģiskā ražošanas procesa tehnoloģisko iekārtu un komunikāciju tīrīšanu un dekontamināciju.</t>
  </si>
  <si>
    <t>Spēja formulēt biotehnoloģiskā procesa eksperimenta mērķus un uzdevumus.</t>
  </si>
  <si>
    <t>Spēja pamatot biotehnoloģiskā procesa eksperimenta nepieciešamību.</t>
  </si>
  <si>
    <t>Spēja sagatavot biotehnoloģiskā procesa eksperimenta plānu.</t>
  </si>
  <si>
    <t>Spēja nodrošināt resursus biotehnoloģiskā procesa eksperimenta realizēšanai.</t>
  </si>
  <si>
    <t>Spēja īstenot biotehnoloģiskā procesa eksperimentu.</t>
  </si>
  <si>
    <t>Spēja novērtēt biotehnoloģiskā procesa eksperimenta rezultātus.</t>
  </si>
  <si>
    <t>Spēja izstrādāt priekšlikumus biotehnoloģiskā procesa ieviešanai ražošanā.</t>
  </si>
  <si>
    <t>Spēja nodrošināt labas ražošanas prakses principus.</t>
  </si>
  <si>
    <t>Spēja ievērot laboratoriju kvalitātes pārvaldības sistēmas prasības.</t>
  </si>
  <si>
    <t>Spēja uzturēt personāla, telpu un iekārtu higiēnas prasības.</t>
  </si>
  <si>
    <t>Spēja nodrošināt biotehnoloģiskā ražošanas procesa produktu kvalitātes rādītāju un marķējuma atbilstību normatīvi tehniskās dokumentācijas prasībām.</t>
  </si>
  <si>
    <t>Spēja nodrošināt biotehnoloģiskā ražošanas procesa reglamentējošās un fiksējošās dokumentācijas apriti.</t>
  </si>
  <si>
    <t>Spēja izvērtēt saistošās vides aizsardzības prasības organizācijā atbilstoši vides aizsardzības normatīvajam regulējumam un kompetento institūciju noteiktajam.</t>
  </si>
  <si>
    <t>Spēja sniegt priekšlikumus vides kvalitātes mērķiem organizācijas plānošanas dokumentos.</t>
  </si>
  <si>
    <t>Spēja izstrādāt vides aizsardzības pasākumu plānus un preventīvās darbības vides aizsardzībā atbilstoši organizācijas mērķiem.</t>
  </si>
  <si>
    <t>Spēja uzturēt vides aizsardzību regulējošo normatīvo aktu reģistru organizācijā.</t>
  </si>
  <si>
    <t>Spēja izstrādāt iekšējos normatīvos aktus vides aizsardzības jomā atbilstoši organizācijas mērķiem.</t>
  </si>
  <si>
    <t>Spēja ierosināt izmaiņas atļaujā piesārņojošās darbības veikšanai.</t>
  </si>
  <si>
    <t>Spēja organizēt ūdensapgādes sistēmu darbību.</t>
  </si>
  <si>
    <t>Spēja organizēt notekūdeņu sistēmu darbību.</t>
  </si>
  <si>
    <t>Spēja uzraudzīt atkritumu apsaimniekošanu.</t>
  </si>
  <si>
    <t>Spēja uzraudzīt gaisa un augsnes piesārņojuma līmeni.</t>
  </si>
  <si>
    <t>Spēja uzraudzīt citu (troksnis, vibrācijas, siltums, gaisma u.c.) tehnoloģisko emisiju līmeni.</t>
  </si>
  <si>
    <t>Spēja veikt ūdensapgādes sistēmu vides monitoringu.</t>
  </si>
  <si>
    <t>Spēja veikt notekūdeņu sistēmu vides monitoringu.</t>
  </si>
  <si>
    <t>Spēja veikt atkritumu apsaimniekošanas vides monitoringu.</t>
  </si>
  <si>
    <t>Spēja veikt gaisa un augsnes piesārņojuma monitoringu.</t>
  </si>
  <si>
    <t>Spēja veikt citu (troksnis, vibrācijas, siltums, gaisma u.c.) tehnoloģisko emisiju monitoringu.</t>
  </si>
  <si>
    <t>Spēja veikt vides aizsardzības procesu monitoringu.</t>
  </si>
  <si>
    <t>Spēja sagatavot ūdensapgādes sistēmu vides stāvokļa datu pārskatus un ziņojumus.</t>
  </si>
  <si>
    <t>Spēja sagatavot notekūdeņu sistēmu vides stāvokļa datu pārskatus un ziņojumus.</t>
  </si>
  <si>
    <t>Spēja sagatavot atkritumu apsaimniekošanas datu pārskatus un ziņojumus.</t>
  </si>
  <si>
    <t>Spēja sagatavot gaisa un augsnes piesārņojuma datu pārskatus un ziņojumus.</t>
  </si>
  <si>
    <t>Spēja sagatavot citu (troksnis, vibrācijas, siltums, gaisma u.c.) tehnoloģisko emisiju datu pārskatus un ziņojumus.</t>
  </si>
  <si>
    <t>Spēja sagatavot vides aizsardzību regulējošos normatīvajos aktos, atļaujās paredzētos ziņojumus un pārskatus.</t>
  </si>
  <si>
    <t>Spēja piedalīties ZPI procedūrā.</t>
  </si>
  <si>
    <t>Spēja noteikt ekomarķējuma atbilstību ZPI.</t>
  </si>
  <si>
    <t>Spēja novērtēt sniegto komunālo pakalpojumu kvalitāti pašvaldībā.</t>
  </si>
  <si>
    <t>Spēja koordinēt derīgo izrakteņu izmantošanu pašvaldības teritorijā.</t>
  </si>
  <si>
    <t>Spēja nodrošināt vides aizsardzības prasību ievērošanu, un neatbilstību un pārkāpumu izvērtēšanu pašvaldībā.</t>
  </si>
  <si>
    <t>Spēja piedalīties stratēģiskā ietekmes uz vidi novērtējuma procedūrā.</t>
  </si>
  <si>
    <t>Spēja piedalīties IVN novērtējuma procedūrā.</t>
  </si>
  <si>
    <t>Spēja nodrošināt sabiedrības iesaistīšanu vides aizsardzības jautājumos.</t>
  </si>
  <si>
    <t>Lauksaimniecības nozare</t>
  </si>
  <si>
    <t>Augkopības speciālists</t>
  </si>
  <si>
    <t>Spēja racionāli plānot augkopības produkcijas ražošanas procesus un to nodrošināšanai nepieciešamos resursus, konkrētā augkopības saimniecībā vadoties pēc tirgus pieprasījuma un saimniecībā plānotās produkcijas.</t>
  </si>
  <si>
    <t>Spēja racionāli plānot ganību un zālāju ierīkošanu un izmantošanu atbilstoši dzīvnieku sugai, skaitam un pieprasījumam pēc lopbarības.</t>
  </si>
  <si>
    <t>Spēja atbildīgi plānot laistīšanas un dzirdināšanas sistēmu ierīkošanu ganībās un zālājos atbilstoši saimniecības vajadzībām.</t>
  </si>
  <si>
    <t>Spēja patstāvīgi sastādīt racionālu darbu kalendāro grafiku augkopības produkcijas ražošanas procesa dalībniekiem, ievērojot ražošanas vides risku faktorus.</t>
  </si>
  <si>
    <t>Spēja patstāvīgi izstrādāt tehnisko dokumentāciju augkopības produktu ražošanai saimniecībā, izmantojot tehnoloģiskās kartes, darba plānu un datorizētās uzskaites sistēmas.</t>
  </si>
  <si>
    <t>Spēja atbildīgi organizēt augkopības produkcijas ražošanai nepieciešamo pamatlīdzekļu, materiālu un pakalpojumu iepirkuma procedūru.</t>
  </si>
  <si>
    <t>Spēja atbildīgi organizēt augkopības produkcijas ražošanas atkritumu, karantīnas organismu bojāto augu, un tirgum nederīgās produkcijas utilizēšanu, ņemot vērā normatīvo aktu prasības.</t>
  </si>
  <si>
    <t>Spēja atbildīgi organizēt augkopības produkcijas ražošanai nepieciešamo materiāltehnisko resursu sagādi, apzinot saimniecībā esošos resursus.</t>
  </si>
  <si>
    <t>Spēja uzraudzīt saimniecībā pieejamo materiāltehnisko resursu kvalitāti.</t>
  </si>
  <si>
    <t>Spēja operatīvi ieviest korekcijas ikdienas augkopības produkcijas ražošanas procesos.</t>
  </si>
  <si>
    <t>Spēja patstāvīgi organizēt augkopības ražošanas procesu uzskaiti izmantojot elektroniskās lauksaimniecības pārvaldības un uzskaites sistēmas.</t>
  </si>
  <si>
    <t>Spēja atbildīgi organizēt augkopības produkcijas ražošanas atkritumu, karantīnas organismu bojāto augu, un tirgum nederīgās produkcijas utilizēšanu vai pārstrādi, ņemot vērā normatīvo aktu prasības.</t>
  </si>
  <si>
    <t>Spēja racionāli organizēt lauku sagatavošanu atbilstoši augkopības kultūraugu audzēšanas prasībām, izvēlētajai tehnoloģijai un pieejamiem resursiem.</t>
  </si>
  <si>
    <t>Spēja atbildīgi organizēt žoga un/vai iežogojuma ierīkošanu, nodrošinot nepieciešamos resursus.</t>
  </si>
  <si>
    <t>Spēja atbildīgi organizēt augsnes sagatavošanu atbilstoši kultūraugu audzēšanas prasībām, pieejamai tehnikai, agregātiem un cilvēkresursiem.</t>
  </si>
  <si>
    <t>Spēja atbildīgi organizēt laistīšanas un/vai zālēdāju dzirdināšanas sistēmu ierīkošanu.</t>
  </si>
  <si>
    <t>Spēja nodrošināt laistīšanas un/vai zālēdāju dzirdināšanas sistēmu ekspluatāciju atbilstoši tehniskajām prasībām.</t>
  </si>
  <si>
    <t>Spēja atbildīgi uzraudzīt augkopības kultūraugu stādījumu ierīkošanu, ņemot vērā kultūraugu prasības.</t>
  </si>
  <si>
    <t>Spēja regulāri uzraudzīt augkopības kultūraugu sējumu un stādījumu kopšanu, ņemot vērā kultūraugu prasības.</t>
  </si>
  <si>
    <t>Spēja racionāli organizēt augkopības produkcijas novākšanu un/vai tālāku pirmapstrādi uzglabāšanu, sagatavošanu realizācijai.</t>
  </si>
  <si>
    <t>Spēja atbildīgi izstrādāt kultūraugu mēslošanas un kaļķošanas plānu īstermiņā un ilgtermiņā, ņemot vērā augu vajadzības un augsnes īpašības.</t>
  </si>
  <si>
    <t>Spēja atbildīgi izstrādāt augkopības kultūraugu aizsardzības plānu, ņemot vērā kaitīgo organismu bioloģiskās īpašības un agrotehniskās augu aizsardzības metodes.</t>
  </si>
  <si>
    <t>Spēja atbildīgi organizēt mēslošanas, kaļķošanas un augu aizsardzība plānu realizāciju, ņemot vērā agro klimatiskos apstākļus, pieejamos resursus un precīzās lauksaimniecības metodes.</t>
  </si>
  <si>
    <t>Spēja precīzi uzraudzīt augkopības kultūraugu mēslošanas un augu aizsardzības līdzekļus.</t>
  </si>
  <si>
    <t>Spēja atbildīgi uzglabāt augkopības kultūraugu mēslošanas un augu aizsardzības līdzekļus atbilstoši normatīvo aktu prasībām.</t>
  </si>
  <si>
    <t>Spēja operatīvi ieviest korekcijas sākotnēji sastādītajā mēslošanas un augu aizsardzības plānā, ņemot vērā aktuālos agro klimatiskos un citus apstākļus.</t>
  </si>
  <si>
    <t>Spēja visaptveroši identificēt problēmas augkopības produkcijas ražošanā.</t>
  </si>
  <si>
    <t>Spēja piedāvāt pamatotus risinājumus rīcības plāna izveidošanai un augkopības produkcijas ražošanas optimizēšanai.</t>
  </si>
  <si>
    <t>Spēja atbildīgi ieviest atbilstošāko kvalitātes shēmu augkopības produkcijas ražošanā.</t>
  </si>
  <si>
    <t>Spēja atbildīgi izvērtēt augkopības saimniecības ekonomisko stabilitāti.</t>
  </si>
  <si>
    <t>Spēja objektīvi novērtēt īstenotās augkopības produkcijas ražošanas problēmas risinājuma efektivitāti.</t>
  </si>
  <si>
    <t>Dārzkopības speciālists</t>
  </si>
  <si>
    <t>Spēja racionāli plānot dārzkopības produkcijas ražošanas procesus un to nodrošināšanai nepieciešamos resursus, konkrētā dārzkopības saimniecībā un/vai objektā vadoties pēc tirgus pieprasījuma un saimniecībā plānotās produkcijas.</t>
  </si>
  <si>
    <t>Spēja patstāvīgi sastādīt racionālu darbu kalendāro grafiku dārzkopības produkcijas ražošanas procesa dalībniekiem, ievērojot ražošanas vides risku faktorus.</t>
  </si>
  <si>
    <t>Spēja patstāvīgi izstrādāt tehnisko dokumentāciju dārzkopības produktu ražošanai saimniecībā, izmantojot tehnoloģiskās kartes, darba plānu un datorizētās uzskaites sistēmas.</t>
  </si>
  <si>
    <t>Spēja atbildīgi organizēt dārzkopības produkcijas ražošanai nepieciešamo pamatlīdzekļu, materiālu un pakalpojumu iepirkuma procedūru.</t>
  </si>
  <si>
    <t>Spēja novērtēt dārzkopības produkcijas ražošanas darbu rezultātus lēmumu pieņemšanai par turpmāku rīcību ilgtermiņā.</t>
  </si>
  <si>
    <t>Spēja, apzinot saimniecībā un/ vai objektā esošos resursus, atbildīgi nodrošināt dārzkopības produkcijas ražošanai nepieciešamos materiāli tehniskos resursus un uzraudzīt to kvalitāti.</t>
  </si>
  <si>
    <t>Spēja pārdomāti organizēt dārzkopības ražošanas darbu izpildi, iesaistot dārzkopības ražošanas procesa dalībniekus atbilstoši procesa plānam un tehniskajai dokumentācijai, izvēloties atbilstošus materiāli tehniskos līdzekļus.</t>
  </si>
  <si>
    <t>Spēja operatīvi ieviest korekcijas ikdienas dārzkopības produkcijas ražošanas procesos.</t>
  </si>
  <si>
    <t>Spēja patstāvīgi regulāri lietot elektroniskās lauksaimniecības atbalsta sistēmas dārzkopībā.</t>
  </si>
  <si>
    <t>Spēja atbildīgi uzraudzīt dārzkopības produkcijas ražošanas atkritumu, karantīnas organismu bojāto augu, un tirgum nederīgās produkcijas utilizēšanu, ņemot vērā normatīvo aktu prasības.</t>
  </si>
  <si>
    <t>Spēja racionāli organizēt lauku sagatavošanu atbilstoši dārzkopības kultūraugu audzēšanas prasībām, izvēlētajai tehnoloģijai un pieejamiem resursiem.</t>
  </si>
  <si>
    <t>Spēja savlaicīgi organizēt aizsargstādījumu un/vai žoga ierīkošanu ilggadīgo stādījumu aizsardzībai, nodrošinot nepieciešamos resursus.</t>
  </si>
  <si>
    <t>Spēja savlaicīgi organizēt augsnes sagatavošanu atbilstoši kultūraugu audzēšanas prasībām, pieejamai tehnikai, agregātiem un cilvēkresursiem.</t>
  </si>
  <si>
    <t>Spēja savlaicīgi organizēt laistīšanas un / vai pretsalnu sistēmas ierīkošanu.</t>
  </si>
  <si>
    <t>Spēja nodrošināt to ekspluatāciju atbilstoši tehniskajām prasībām.</t>
  </si>
  <si>
    <t>Spēja regulāri uzraudzīt dārzkopības kultūraugu stādījumu ierīkošanu, siltumnīcas sagatavošanu, ņemot vērā kultūraugu prasības.</t>
  </si>
  <si>
    <t>Spēja regulāri uzraudzīt dārzkopības kultūraugu stādījumu kopšanu, ņemot vērā kultūraugu prasības.</t>
  </si>
  <si>
    <t>Spēja racionāli organizēt dārzkopības produkcijas novākšanu un / vai tālāku uzglabāšanu, sagatavošanu realizācijai.</t>
  </si>
  <si>
    <t>Spēja atbildīgi izstrādāt dārzkopības kultūraugu aizsardzības plānu, ņemot vērā kaitīgo organismu bioloģiskās īpašības un ekoloģiski efektīvākās metodes.</t>
  </si>
  <si>
    <t>Spēja atbildīgi uzraudzīt mēslošanas, kaļķošanas un augu aizsardzība plānu realizāciju, ņemot vērā agroklimatiskos apstākļus, pieejamos resursus un precīzās lauksaimniecības metodes.</t>
  </si>
  <si>
    <t>Spēja precīzi uzraudzīt dārzkopības kultūraugu mēslošanas un augu aizsardzības līdzekļus.</t>
  </si>
  <si>
    <t>Spēja atbildīgi uzglabāt tos atbilstoši normatīvo aktu prasībām.</t>
  </si>
  <si>
    <t>Spēja operatīvi ieviest korekcijas sākotnēji sastādītajā mēslošanas un augu aizsardzības plānā, ņemot vērā aktuālos agroklimatiskos un citus apstākļus.</t>
  </si>
  <si>
    <t>Spēja visaptveroši identificēt problēmas dārzkopības produkcijas ražošanā.</t>
  </si>
  <si>
    <t>Spēja piedāvāt pamatotus risinājumus rīcības plāna izveidošanai un dārzkopības produkcijas ražošanas optimizēšanai.</t>
  </si>
  <si>
    <t>Spēja atbildīgi ieviest atbilstošāko kvalitātes shēmu dārzkopības produkcijas ražošanā.</t>
  </si>
  <si>
    <t>Spēja atbildīgi sniegt konsultācijas par dārzkopības saimniecības ekonomiskās stabilitātes veicināšanas pasākumiem.</t>
  </si>
  <si>
    <t>Spēja objektīvi novērtēt īstenotās dārzkopības produkcijas ražošanas problēmas risinājuma efektivitāti.</t>
  </si>
  <si>
    <t>Lauksaimniecības speciālists</t>
  </si>
  <si>
    <t>Spēja racionāli plānot resursus kultūraugu sējumu un stādījumu ierīkošanai, atbilstoši izvēlētajam saimniekošanas mērķim un pieejamajiem resursiem.</t>
  </si>
  <si>
    <t>Spēja organizēt kultūraugu mēslošanas un kaļķošanas plāna atbildīgu izstrādi īstermiņā un ilgtermiņā, īstenošanu un korekciju, ņemot vērā kultūraugu vajadzības, augsnes īpašības, agroklimatiskos apstākļus, kaitīgo organismu izplatību un resursu pieejamību.</t>
  </si>
  <si>
    <t>Spēja racionāli organizēt lauku sagatavošanu sējumu un stādījumu ierīkošanai, sēju vai stādīšanu, kopšanu, ražas novākšanu, pirmapstrādi, glabāšanu un realizāciju atbilstoši izvēlētajai tehnoloģijai un pieejamiem resursiem.</t>
  </si>
  <si>
    <t>Spēja novērtēt augkopības un dārzkopības produkcijas ražošanai nepieciešamo tehniku un tehnoloģijas atbilstoši saimniekošanas sistēmai un audzējamiem kultūraugiem.</t>
  </si>
  <si>
    <t>Spēja plānot atbilstošas tehnikas, agregātu un instrumentu iegādi, nomu un izvērtēt ārpakalpojumu nepieciešamību.</t>
  </si>
  <si>
    <t>Spēja organizēt nepieciešamos lauka sagatavošanas pasākumus.</t>
  </si>
  <si>
    <t>Spēja organizēt meliorācijas sistēmu novērtēšanu un uzturēšanu.</t>
  </si>
  <si>
    <t>Spēja racionāli organizēt nepieciešamo resursu iegādi un loģistiku lopkopības produkcijas ražošanai.</t>
  </si>
  <si>
    <t>Spēja nodrošināt lauksaimniecības dzīvnieku labturības prasību ievērošanu, pirmās veterinārās palīdzības sniegšanu un rīcības plāna izpildi zoonožu uzliesmojuma gadījumā.</t>
  </si>
  <si>
    <t>Spēja plānot ganāmpulka struktūru un apgrozību, mērķtiecīgi organizēt ganāmpulka atražošanu kvalitatīvas produkcijas ieguvei un uzņēmuma ilgtspējas nodrošināšanai.</t>
  </si>
  <si>
    <t>Spēja organizēt lopbarības sagatavošanu un izēdināšanu izvēlētajai lauksaimniecības dzīvnieku sugai un vecuma grupai.</t>
  </si>
  <si>
    <t>Spēja organizēt kvalitatīvas lopkopības produkcijas ieguvi, produkcijas kvalitātes un nekaitīguma prasībām atbilstošu pirmapstrādi, uzglabāšanu un sagatavošanu realizācijai.</t>
  </si>
  <si>
    <t>Spēja nodrošināt lopkopības produkcijas ražošanai nepieciešamo tehniku, agregātus, aprīkojumu un to funkcionēšanu.</t>
  </si>
  <si>
    <t>Spēja analizēt gan iekšējās, gan ārējās vides faktorus un to ietekmi uz uzņēmuma darbību, lai sniegtu priekšlikumus uzņēmuma attīstībai.</t>
  </si>
  <si>
    <t>Spēja formulēt mērķus un plānot atbilstošas aktivitātes to sasniegšanai.</t>
  </si>
  <si>
    <t>Spēja izstrādāt uzņēmuma darbības plānu.</t>
  </si>
  <si>
    <t>Spēja piedalīties plānošanas procesos un pieņemt lēmumus.</t>
  </si>
  <si>
    <t>Spēja analizēt tirgus attīstības tendences un konkurenci.</t>
  </si>
  <si>
    <t>Spēja noteikt mērķa tirgu un izvēlēties atbilstošu mārketinga stratēģiju.</t>
  </si>
  <si>
    <t>Spēja objektīvi novērtēt saimnieciskās darbības dažādošanas iespējas.</t>
  </si>
  <si>
    <t>Spēja organizēt resursu sagādi un to efektīvu, racionālu izmantošanu uzņēmuma mērķu sasniegšanai.</t>
  </si>
  <si>
    <t>Spēja organizēt efektīvu ražošanas procesu.</t>
  </si>
  <si>
    <t>Spēja kontrolēt kvalitātes un drošības prasības uzņēmumā.</t>
  </si>
  <si>
    <t>Spēja apkopot, sagatavot un analizēt datus par uzņēmuma saimniecisko darbību.</t>
  </si>
  <si>
    <t>Spēja analizēt finanšu resursu piesaistes iespējas un izmantošanas efektivitāti.</t>
  </si>
  <si>
    <t>Spēja aprēķināt produkcijas pašizmaksu un sagatavot saimnieciskās darbības pārskatus.</t>
  </si>
  <si>
    <t>Spēja efektīvi organizēt un kontrolēt personāla darbu.</t>
  </si>
  <si>
    <t>Spēja noteikt darbinieku darba uzdevumus un novērtēt darba rezultātus.</t>
  </si>
  <si>
    <t>Zootehnikas speciālists</t>
  </si>
  <si>
    <t>Spēja novērtēt ražošanas resursu pieejamību uzņēmuma lopkopības nozares darbības nodrošināšanai.</t>
  </si>
  <si>
    <t>Spēja plānot ražošanas resursu vajadzību un sagādi.</t>
  </si>
  <si>
    <t>Spēja izstrādāt datos balstītu lopkopības produkcijas ražošanas plānu.</t>
  </si>
  <si>
    <t>Spēja orientēties mūsdienīgas tehnikas un tehnoloģiju piedāvājumā un profesionāli izvēlēties atbilstošāko uzņēmuma specifikai.</t>
  </si>
  <si>
    <t>Spēja organizēt lopkopības produkcijas ražošanai piemērotas tehnikas, iekārtu un agregātu iegādi vai nomu, to uzturēšanu darba kārtībā.</t>
  </si>
  <si>
    <t>Spēja plānot racionālu lopkopības produkcijas pirmapstrādi, izvēloties atbilstošas tehnoloģijas.</t>
  </si>
  <si>
    <t>Spēja izstrādāt ieteikumus produkcijas pirmapstrādes procesu uzlabošanai.</t>
  </si>
  <si>
    <t>Spēja plānot iegūtās produkcijas uzglabāšanu, izvēloties atbilstošu vietu un tehnoloģisko risinājumu.</t>
  </si>
  <si>
    <t>Spēja izstrādāt ieteikumus produkcijas uzglabāšanas procesu uzlabošanai.</t>
  </si>
  <si>
    <t>Spēja plānot iegūtās produkcijas realizāciju atbilstoši tirgus situācijai.</t>
  </si>
  <si>
    <t>Spēja organizēt dzīvnieku pārraudzību un snieguma pārbaudi.</t>
  </si>
  <si>
    <t>Spēja sagatavot ieteikumus pārraudzības darba un snieguma pārbaudes uzlabošanai.</t>
  </si>
  <si>
    <t>Spēja organizēt lauksaimniecības dzīvnieku turēšanu atbilstoši labturības prasībām.</t>
  </si>
  <si>
    <t>Spēja uzraudzīt dzīvnieku aizsardzības un labturības noteikumu ievērošanu.</t>
  </si>
  <si>
    <t>Spēja organizēt lauksaimniecības dzīvnieku kopšanu atbilstoši to izmantošanas veidam un fizioloģijai.</t>
  </si>
  <si>
    <t>Spēja uzraudzīt dzīvnieku kopšanas pasākumu izpildi.</t>
  </si>
  <si>
    <t>Spēja organizēt lauksaimniecības dzīvnieku vajadzībām un produktivitātes līmenim atbilstošu ēdināšanu.</t>
  </si>
  <si>
    <t>Spēja uzraudzīt barības atlikumu un iepakojuma atlikumu tālāko izmantošanu.</t>
  </si>
  <si>
    <t>Spēja nodrošināt ciltsdarba pasākumu īstenošanu ganāmpulka kvalitātes uzlabošanai.</t>
  </si>
  <si>
    <t>Spēja organizēt dzīvnieku veselības uzraudzību un profilaktiskos pasākumus savas kompetences ietvaros.</t>
  </si>
  <si>
    <t>Spēja izstrādāt un īstenot biodrošības pasākumu plānu.</t>
  </si>
  <si>
    <t>Spēja nodrošināt dzīvnieku atveseļošanas plāna izpildi.</t>
  </si>
  <si>
    <t>Spēja organizēt patērētāju vajadzībām atbilstošas lopkopības produkcijas ieguvi.</t>
  </si>
  <si>
    <t>Spēja analizēt lopkopības produkcijas ieguves rezultātus un izstrādāt ieteikumus ražošanas uzlabošanai.</t>
  </si>
  <si>
    <t>Spēja apsaimniekot lopkopības produkcijas ražošanas procesā iegūtos blakusproduktus un atkritumus.</t>
  </si>
  <si>
    <t>Spēja organizēt iegūtās lopkopības produkcijas pirmapstrādi atbilstoši plānotajam izmantošanas veidam.</t>
  </si>
  <si>
    <t>Spēja organizēt iegūtās lopkopības produkcijas uzglabāšanu atbilstoši plānotajam izmantošanas veidam.</t>
  </si>
  <si>
    <t>Spēja organizēt racionālu ražošanas procesa blakusproduktu, atlikumu izmantošanu un atkritumu apsaimniekošanu.</t>
  </si>
  <si>
    <t>Spēja saimnieciski izdevīgi realizēt iegūto lopkopības produkciju.</t>
  </si>
  <si>
    <t>Spēja noteikt uzņēmuma lopkopības nozares tālākās darbības virzienu savas kompetences ietvaros.</t>
  </si>
  <si>
    <t>Agronoms</t>
  </si>
  <si>
    <t>Spēja izvērtēt ražošanas resursus, racionāli organizējot to ilgtspējīgu izmantošanu, saglabāšanu un aizsardzību.</t>
  </si>
  <si>
    <t>Spēja novērtēt agroekoloģiskos apstākļus konkrētam saimniekošanas mērķim, izvēloties ilgtspējīgu pieeju augkopības produkcijas ražošanā.</t>
  </si>
  <si>
    <t>Spēja vadīt ražošanas mērķim atbilstošus tehnoloģiskos procesus, ņemot vērā piemērotāko tehnisko risinājumu.</t>
  </si>
  <si>
    <t>Spēja identificēt ražošanas riskus, novērtēt to rašanās cēloņus un operatīvi tos novērst.</t>
  </si>
  <si>
    <t>Spēja sagatavot risku samazināšanas plānu un organizēt tā īstenošanu.</t>
  </si>
  <si>
    <t>Spēja izstrādāt ilgtspējīgus ražošanas īstermiņa un ilgtermiņa plānus, balstoties uz rezultātu analīzē iegūtajiem secinājumiem.</t>
  </si>
  <si>
    <t>Spēja racionāli izmantot digitālos risinājumus iegūto datu apkopošanai un lēmumu pieņemšanai.</t>
  </si>
  <si>
    <t>Spēja izvēlēties atbilstošākos digitālos risinājumus augkopības ražošanas pilnveidei.</t>
  </si>
  <si>
    <t>Spēja novērtēt nozares ražošanas un saimnieciskās darbības rādītājus.</t>
  </si>
  <si>
    <t>Spēja piedalīties nepieciešamo investīciju apzināšanā, plānošanā un piesaistē.</t>
  </si>
  <si>
    <t>Spēja piemērot lauksaimnieciskajai ražošanai aktuālos starptautiskos un nacionālos normatīvos aktus.</t>
  </si>
  <si>
    <t>Spēja uzraudzīt augkopības nozari reglamentējošo normatīvo aktu pielietojumu praksē.</t>
  </si>
  <si>
    <t>Spēja savlaicīgi organizēt pasākumus augsnes degradācijas risku novēršanai un auglības uzlabošanai.</t>
  </si>
  <si>
    <t>Spēja izstrādāt argumentētu augsnes auglības uzlabošanas vai uzturēšanas pasākumu plānu atbilstoši saimniekošanas veidam.</t>
  </si>
  <si>
    <t>Spēja veikt atbilstošus pasākumus organiskās vielas uzkrāšanai augsnē.</t>
  </si>
  <si>
    <t>Spēja organizēt sējumu un stādījumu ierīkošanu un kopšanu, izvēloties agroklimatiskajiem apstākļiem piemērotas kultūraugu sugas, šķirnes un agrotehniskos pasākumus.</t>
  </si>
  <si>
    <t>Spēja izstrādāt pamatotu augu audzēšanas tehnoloģisko plānu konkrētam ražošanas mērķim.</t>
  </si>
  <si>
    <t>Spēja vadīt tehnikas, iekārtu un agregātu iegādi vai nomu un to funkcionēšanu.</t>
  </si>
  <si>
    <t>Spēja operatīvi veikt korekcijas jebkurā ražošanas posmā.</t>
  </si>
  <si>
    <t>Spēja organizēt kultūraugu nodrošināšanu ar barības elementiem atbilstoši augsnes un augu daļu analīzēm un prognozētai ražai.</t>
  </si>
  <si>
    <t>Spēja lietot atbilstošākos mēslošanas un kaļķošanas līdzekļus saskaņā ar ražošanas mērķi, agroklimatiskajiem apstākļiem, audzējamo kultūraugu un augsnes auglības stāvokli.</t>
  </si>
  <si>
    <t>Spēja atbildīgi izstrādāt kultūraugu mēslošanas plānu un veikt nepieciešamās korekcijas.</t>
  </si>
  <si>
    <t>Spēja organizēt augu aizsardzības pasākumus atbilstoši ražošanas mērķim.</t>
  </si>
  <si>
    <t>Spēja identificēt kaitīgos organismus un novērtēt to postīgumu.</t>
  </si>
  <si>
    <t>Spēja pamatoti izmantot derīgos kukaiņus, organismus un kultivētos apputeksnētājus augu aizsardzībā.</t>
  </si>
  <si>
    <t>Spēja atbildīgi izstrādāt augu aizsardzības plānu kaitīgo organismu ierobežošanai.</t>
  </si>
  <si>
    <t>Spēja novērtēt kaitīgo organismu ierobežošanas efektivitāti.</t>
  </si>
  <si>
    <t>Spēja vadīt augu aizsardzības līdzekļu uzglabāšanu, lietošanu un uzskaiti, atbilstoši normatīvajiem aktiem.</t>
  </si>
  <si>
    <t>Spēja organizēt augkopības produkcijas veidam atbilstošu novākšanu, uzglabāšanu, pirmapstrādi.</t>
  </si>
  <si>
    <t>Spēja izvērtēt ekonomiski izdevīgāko produkcijas realizācijas laiku, veidu un vietu.</t>
  </si>
  <si>
    <t>Spēja atbildīgi organizēt nosusināšanas un/vai apūdeņošanas sistēmu ierīkošanu un kopšanu.</t>
  </si>
  <si>
    <t>Spēja sniegt argumentētu atzinumu par uzņēmuma piemērotību augkopības produkcijas ražošanai, pamatojoties uz informācijas analīzi.</t>
  </si>
  <si>
    <t>Spēja izvērtēt augkopības produkcijas ražošanas procesa efektivitāti atbilstoši izvirzītajam ražošanas mērķim.</t>
  </si>
  <si>
    <t>Spēja analizēt pieejamo resursu mērķtiecīgu izmantošanu.</t>
  </si>
  <si>
    <t>Spēja konstruktīvi diskutēt par problēmu veidošanās cēloņiem un potenciālajiem risinājumiem.</t>
  </si>
  <si>
    <t>Spēja organizēt augkopības produkcijas ražošanas optimizācijas plāna izstrādi un ieviešanu.</t>
  </si>
  <si>
    <t>Lauksaimnieciskās ražošanas vadītājs</t>
  </si>
  <si>
    <t>Spēja racionāli novērtēt agroekoloģiskos faktorus un to izmantošanas iespējas izvēlētajam saimniekošanas mērķim.</t>
  </si>
  <si>
    <t>Spēja izvēlēties ilgtspējīgu pieeju un novērtēt lauksaimnieciskās ražošanas ietekmi uz ekosistēmām un apkārtējo vidi.</t>
  </si>
  <si>
    <t>Spēja racionāli organizēt ražošanas resursu ilgtspējīgu izmantošanu, saglabāšanu un nepieciešamo aizsardzību.</t>
  </si>
  <si>
    <t>Spēja novērtēt lauksaimnieciskajā ražošanā nepieciešamo tehnisko nodrošinājumu.</t>
  </si>
  <si>
    <t>Spēja organizēt ražošanas mērķim atbilstošas tehnikas, agregātu un iekārtu iegādi un to funkcionēšanu.</t>
  </si>
  <si>
    <t>Spēja izvēlēties atbilstošākos digitālos risinājumus lauksaimnieciskās ražošanas un saimnieciskās darbības pilnveidei.</t>
  </si>
  <si>
    <t>Spēja pilnvērtīgi/racionāli izmantot digitālos risinājumus iegūto datu apkopošanai un lēmumu pieņemšanai.</t>
  </si>
  <si>
    <t>Spēja identificēt ražošanas procesā radušos atlikumus, atkritumus un to veidus.</t>
  </si>
  <si>
    <t>Spēja pieņemt lēmumus par racionālu atlikumu izmantošanu un atkritumu apsaimniekošanu.</t>
  </si>
  <si>
    <t>Spēja izstrādāt stratēģiju un plānot saimnieciskās darbības dažādošanas aktivitātes.</t>
  </si>
  <si>
    <t>Spēja atbildīgi organizēt augsnes auglības uzturēšanu un degradācijas novēršanas pasākumus.</t>
  </si>
  <si>
    <t>Spēja organizēt kultūraugu mēslošanas plāna sastādīšanu.</t>
  </si>
  <si>
    <t>Spēja organizēt saimniekošanas sistēmai atbilstošus kultūraugu barošanās pasākumus.</t>
  </si>
  <si>
    <t>Spēja efektīvi vadīt augkopības produkcijas ražošanas procesus.</t>
  </si>
  <si>
    <t>Spēja saskaņoti koordinēt iegūtās produkcijas pirmapstrādi, uzglabāšanu un realizāciju.</t>
  </si>
  <si>
    <t>Spēja novērtēt kaitīgo organismu postīgumu un riskus.</t>
  </si>
  <si>
    <t>Spēja izvēlēties atbilstošu augu aizsardzības līdzekļu lietošanas sistēmu.</t>
  </si>
  <si>
    <t>Spēja atbildīgi organizēt augu aizsardzības pasākumus.</t>
  </si>
  <si>
    <t>Spēja organizēt meliorācijas sistēmu un būvju tehniskā stāvokļa izvērtēšanu.</t>
  </si>
  <si>
    <t>Spēja atbildīgi organizēt lauksaimniecības dzīvniekiem piemērotus labturības apstākļus uzņēmumā.</t>
  </si>
  <si>
    <t>Spēja organizēt optimālu uzņēmuma vajadzībām atbilstošu ganāmpulka struktūru un atražošanas pasākumus.</t>
  </si>
  <si>
    <t>Spēja organizēt pamatotu lauksaimniecības dzīvnieku ēdināšanu.</t>
  </si>
  <si>
    <t>Spēja atbildīgi uzraudzīt barības līdzekļu racionālu izmantošanu.</t>
  </si>
  <si>
    <t>Spēja atbildīgi īstenot dzīvnieku veselības uzraudzības un atveseļošanas pasākumus.</t>
  </si>
  <si>
    <t>Spēja vadīt kvalitatīvas lopkopības produkcijas ieguvi un tās realizāciju.</t>
  </si>
  <si>
    <t>Spēja analizēt ražošanā, pirmapstrādē un realizācijā iegūtos rezultātus un optimizēt procesus.</t>
  </si>
  <si>
    <t>Spēja analizēt vidi, kura ietekmē uzņēmuma darbību.</t>
  </si>
  <si>
    <t>Spēja analizēt valsts ekonomisko politiku un starptautiskās tendences.</t>
  </si>
  <si>
    <t>Spēja novērtēt lauksaimniecības nozares un tirgus situācijas izmaiņas.</t>
  </si>
  <si>
    <t>Spēja kritiski vērtēt komercdarbību ietekmējošos faktorus un to ietekmi uz uzņēmuma darbību.</t>
  </si>
  <si>
    <t>Spēja argumentēt komercdarbības vides izmaiņu radītās sekas.</t>
  </si>
  <si>
    <t>Spēja novērtēt tirgus attīstības tendences.</t>
  </si>
  <si>
    <t>Spēja izvērtēt uzņēmuma attīstības iespējas vietējā un starptautiskā mērogā.</t>
  </si>
  <si>
    <t>Spēja izstrādāt priekšlikumus un piedalīties uzņēmuma mērķu noteikšanā un stratēģijas izstrādē.</t>
  </si>
  <si>
    <t>Spēja formulēt ražošanas virziena stratēģiskos, taktiskos un operatīvos mērķus, saskaņojot tos ar uzņēmuma mērķiem.</t>
  </si>
  <si>
    <t>Spēja kritiski vērtēt uzņēmuma darbību ietekmējošos iekšējās vides faktorus.</t>
  </si>
  <si>
    <t>Spēja novērtēt uzņēmuma resursus un izstrādāt priekšlikumus to efektīvai un racionālai izmantošanai.</t>
  </si>
  <si>
    <t>Spēja noteikt darbības virzienus un aktivitātes, atbilstoši uzņēmuma stratēģijai.</t>
  </si>
  <si>
    <t>Spēja izvērtēt uzņēmuma attīstības iespējas un riskus un izstrādāt darbības plānu.</t>
  </si>
  <si>
    <t>Spēja novērtēt konkurences situāciju un uzņēmuma konkurētspēju.</t>
  </si>
  <si>
    <t>Spēja noteikt mērķa tirgu un izvēlēties atbilstošu mārketinga un pārdošanas stratēģiju.</t>
  </si>
  <si>
    <t>Spēja novērtēt ražošanas un uzņēmuma saimnieciskās darbības rādītājus.</t>
  </si>
  <si>
    <t>Spēja plānot un nodrošināt lauksaimnieciskās ražošanas ekonomisko efektivitāti.</t>
  </si>
  <si>
    <t>Spēja organizēt un kontrolēt dokumentu izstrādi un noformēšanu, atbilstoši normatīvo aktu prasībām.</t>
  </si>
  <si>
    <t>Spēja analizēt un novērtēt dažādus procesus, inovācijas un to efektivitāti.</t>
  </si>
  <si>
    <t>Spēja piedalīties uzņēmuma kvalitātes sistēmas, darba aizsardzības sistēmas un loģistikas sistēmas pilnveidošanā un uzturēšanā.</t>
  </si>
  <si>
    <t>Spēja vadīt darbiniekus, ņemot vērā uzņēmuma personāla vadības politiku.</t>
  </si>
  <si>
    <t>Spēja plānot, organizēt un koordinēt padotā personāla darbību noteikto uzdevumu precīzai, savlaicīgai un kvalitatīvai izpildei.</t>
  </si>
  <si>
    <t>Spēja sadarboties un motivēt darbiniekus, kontrolēt sev pakļautā personāla pienākumu izpildi.</t>
  </si>
  <si>
    <t>Spēja izstrādāt un vadīt projektus savas darbības jomas ietvaros.</t>
  </si>
  <si>
    <t>Zootehniķis</t>
  </si>
  <si>
    <t>Spēja orientēties mūsdienīgas tehnikas un tehnoloģiju piedāvājumā un profesionāli izvēlēties atbilstošāko izvirzītajam ražošanas mērķim.</t>
  </si>
  <si>
    <t>Spēja organizēt tehnikas, iekārtu un agregātu iegādi vai nomu, to uzturēšanu darba kārtībā.</t>
  </si>
  <si>
    <t>Spēja izstrādāt pārdomātus nozares īstermiņa un ilgtermiņa plānus, balstoties uz ražošanas rezultātu analīzē iegūtajiem secinājumiem.</t>
  </si>
  <si>
    <t>Spēja mērķtiecīgi izmantot informāciju tehnoloģijas lopkopības ražošanas procesu vadībā.</t>
  </si>
  <si>
    <t>Spēja novērtēt lopkopības nozares saimniekošanas efektivitāti, izmantojot aprēķinos iegūtos pašizmaksas un peļņas rezultātus.</t>
  </si>
  <si>
    <t>Spēja izstrādāt priekšlikumus investīciju piesaistei.</t>
  </si>
  <si>
    <t>Spēja vadīt lopkopības nozari, piemērojot ražošanai aktuālos lauksaimniecības politikas un nacionālās likumdošanas aktus.</t>
  </si>
  <si>
    <t>Spēja nodrošināt precīzu dzīvnieku reģistrāciju, piena un gaļas pārraudzību, un mērķtiecīgu dzīvnieku snieguma pārbaudi.</t>
  </si>
  <si>
    <t>Spēja analizēt iegūtos rezultātus un pieņemt lēmumus pārraudzības un snieguma pārbaudes darba uzlabošanai.</t>
  </si>
  <si>
    <t>Spēja novērtēt dzīvnieku turēšanas apstākļu atbilstību labturības prasībām un izvēlēties sugai, šķirnei vecuma un dzimuma grupai piemērotas ēkas, tehnoloģijas, iekārtas un aprīkojumu.</t>
  </si>
  <si>
    <t>Spēja kontrolēt dzīvnieku aizsardzības un labturības noteikumu ievērošanu.</t>
  </si>
  <si>
    <t>Spēja precīzi sastādīt un vajadzības gadījumā operatīvi optimizēt barības devas vai receptes.</t>
  </si>
  <si>
    <t>Spēja plānot racionālu, sugai un ražošanas mērķim atbilstošu barības līdzekļu vajadzību, to sagatavošanu, iegādi un izlietošanu.</t>
  </si>
  <si>
    <t>Spēja organizēt un kontrolēt barības līdzekļu un to iepakojuma atlikumu tālāko izmantošanu vai utilizāciju.</t>
  </si>
  <si>
    <t>Spēja nodrošināt ganāmpulka kvalitātes uzlabošanu, veicot mērķtiecīgu dzīvnieku izlasi un atlasi, to uzņemšanu ciltsgrāmatā.</t>
  </si>
  <si>
    <t>Spēja organizēt dzīvnieku veselības uzraudzību un profilaktiskos pasākumus ganāmpulka veselības nodrošināšanai.</t>
  </si>
  <si>
    <t>Spēja atbildīgi īstenot dzīvnieku atveseļošanas plāna izpildi.</t>
  </si>
  <si>
    <t>Spēja organizēt produkcijas veidam atbilstošu ieguvi, pirmapstrādi un uzglabāšanu.</t>
  </si>
  <si>
    <t>Spēja novērtēt ekonomiski izdevīgāko produkcijas un blakusproduktu realizācijas laiku, veidu un vietu.</t>
  </si>
  <si>
    <t>Spēja operatīvi organizēt ražošanas procesā radušos blakusproduktu, atkritumu un atlikumu pārstrādi, izmantošana vai utilizāciju.</t>
  </si>
  <si>
    <t>Spēja analizēt pieejamo informāciju, lai sniegtu argumentētu atzinumu par uzņēmuma piemērotību plānotās lopkopības produkcijas ražošanai.</t>
  </si>
  <si>
    <t>Spēja analizēt pieejamo resursu mērķtiecīgu izmantošanu un izvērtēt lopkopības produkcijas ražošanas procesa efektivitāti atbilstoši izvirzītajam ražošanas mērķim.</t>
  </si>
  <si>
    <t>Spēja organizēt lopkopības produkcijas ražošanas optimizācijas plāna izstrādi un ieviešanu.</t>
  </si>
  <si>
    <t>Mašīnbūves speciālists</t>
  </si>
  <si>
    <t>Spēja sagatavot tehnisko uzdevumu iekārtu izstrādei ciešā sadarbībā ar pasūtītāju, ievērojot iekārtas darbības principus, parametrus un uzņēmuma resursus.</t>
  </si>
  <si>
    <t>Spēja izpētīt analogas iekārtu konstrukcijas, meklējot informāciju katalogos un tehniskajos standartos.</t>
  </si>
  <si>
    <t>Spēja precīzi izstrādāt iekārtas mehānisko konstrukciju, atbilstoši tehniskajam uzdevumam, balstoties uz izpētītajiem radniecīgiem risinājumiem.</t>
  </si>
  <si>
    <t>Spēja radoši izgatavot un aprobēt iekārtu, izmantojot mūsdienu metālapstrādes tehnoloģijas.</t>
  </si>
  <si>
    <t>Spēja rūpīgi sagatavot iekārtu ekspluatācijai nepieciešamo dokumentāciju, atbilstoši dokumentu veidošanas pamatprincipiem.</t>
  </si>
  <si>
    <t>Spēja sagatavot iekārtas projekta ekonomisko novērtējumu, veicot aprēķinus.</t>
  </si>
  <si>
    <t>Spēja izvērtēt tehnoloģiskā aprīkojuma lietošanu atbilstoši apstrādes precizitātei, uzņēmuma resursiem un vajadzībām.</t>
  </si>
  <si>
    <t>Spēja nodrošināt tehnoloģiskā aprīkojuma lietošanu atbilstoši apstrādes precizitātei, uzņēmuma resursiem un vajadzībām.</t>
  </si>
  <si>
    <t>Spēja izvērtēt produktu apstrādei nepieciešamo iekārtu pieejamību.</t>
  </si>
  <si>
    <t>Spēja izmantot mūsdienu tehnoloģijas ražošanas procesa nodrošināšanai, pielietojot modernās tehnoloģijas.</t>
  </si>
  <si>
    <t>Spēja optimizēt ražošanas procesu atbilstoši izvēlētajam kritērijam vai mērķfunkcijai.</t>
  </si>
  <si>
    <t>Spēja precīzi izstrādāt ražošanas tehnoloģisko dokumentāciju atbilstoši uzņēmumā pieņemtiem noteikumiem.</t>
  </si>
  <si>
    <t>Spēja precīzi analizēt projektēšanas datus, lietojot produktu dzīves cikla pārvaldības (PLM) programmatūru.</t>
  </si>
  <si>
    <t>Spēja konstruēt algoritmus, izveidojot aprēķinu un analīžu programmas.</t>
  </si>
  <si>
    <t>Spēja vizualizēt projektēšanas rezultātus.</t>
  </si>
  <si>
    <t>Spēja patstāvīgi vērtēt ražošanas programmas izpildi atbilstoši apstiprinātajai ražošanas tehnoloģijai.</t>
  </si>
  <si>
    <t>Spēja patstāvīgi analizēt iekārtu apkopes un remontu datus, lietojot datu bāzu apstrādes programmatūru.</t>
  </si>
  <si>
    <t>Spēja atbildīgi nodrošināt iekārtu darbspējas atbilstoši tehnisko apkopju un remontu veikšanas plāniem.</t>
  </si>
  <si>
    <t>Spēja patstāvīgi pārvaldīt uzņēmuma mērierīču klasifikāciju, veikt to inventarizāciju un novērtēt mērierīču tehnisko stāvokli.</t>
  </si>
  <si>
    <t>Spēja atbildīgi lietot industriālās metroloģijas metodes ražošanas kvalitātes nodrošināšanā.</t>
  </si>
  <si>
    <t>Spēja precīzi veikt detaļu izmēru un virsmu tekstūras mērījumus un novērtēt mērījumu nenoteiktību un precizitāti, nosakot optimālus mērīšanas procesa parametrus.</t>
  </si>
  <si>
    <t>Spēja lietot mērījumu rezultātus tehnoloģisko procesu analīzē.</t>
  </si>
  <si>
    <t>Spēja atbildīgi novērtēt mērījumu nenoteiktību un precizitāti.</t>
  </si>
  <si>
    <t>Spēja pārbaudīt griezējinstrumentu ģeometrijas atbilstību programmvadības darbgaldu prasībām.</t>
  </si>
  <si>
    <t>Spēj ievērot darba drošības un vides aizsardzības prasības transportlīdzekļa diagnostikas darbu laikā.</t>
  </si>
  <si>
    <t>Spēj piedāvāt klientam piemērotus risinājumus.</t>
  </si>
  <si>
    <t>Spēj lasīt un analizēt rasējumus, shēmas, diagrammas, specifikācijas, ražotāja un servisa tehnisko dokumentāciju.</t>
  </si>
  <si>
    <t>Spēj pārbaudīt transportlīdzekli pirms diagnostikas darbu uzsākšanas.</t>
  </si>
  <si>
    <t>Spēj diagnostikas procesā izvērtēt transportlīdzekļa ekspluatācijas šķidrumu analīžu rezultātus.</t>
  </si>
  <si>
    <t>Spēj izstrādāt transportlīdzekļa tālākā remonta procesu sasniedzamā rezultāta iegūšanai.</t>
  </si>
  <si>
    <t>Spēj veikt pašdiagnostikas sistēmas uzrādīto kļūdu analīzi.</t>
  </si>
  <si>
    <t>Spēj izvēlēties un sagatavot instrumentus un aprīkojumu diagnostikas veikšanai.</t>
  </si>
  <si>
    <t>Spēj veikt diagnostikas iekārtu un instrumentu regulārās apkopes un programmatūras atjaunināšanu.</t>
  </si>
  <si>
    <t>Spēj sagatavot transportlīdzekli diagnostikai.</t>
  </si>
  <si>
    <t>Spēj diagnosticēt transportlīdzekļa elektronisko ierīču komunikācijas tīklus.</t>
  </si>
  <si>
    <t>Spēj diagnosticēt transportlīdzekļa motora vadības sistēmu.</t>
  </si>
  <si>
    <t>Spēj diagnosticēt transportlīdzekļa transmisijas vadības sistēmu.</t>
  </si>
  <si>
    <t>Spēj diagnosticēt transportlīdzekļa stūres iekārtas, bremžu iekārtas un balstiekārtas vadības sistēmas.</t>
  </si>
  <si>
    <t>Spēj diagnosticēt transportlīdzekļa mikroklimata uzturēšanas vadības sistēmu.</t>
  </si>
  <si>
    <t>Spēj diagnosticēt transportlīdzekļa hidrauliskās un pneimatiskās sistēmas.</t>
  </si>
  <si>
    <t>Spēj diagnosticēt transportlīdzekļa drošības sistēmas.</t>
  </si>
  <si>
    <t>Spēj diagnosticēt transportlīdzekļa aizsardzības sistēmas.</t>
  </si>
  <si>
    <t>Spēj diagnosticēt transportlīdzekļa multimediju, informācijas un komunikācijas sistēmas.</t>
  </si>
  <si>
    <t>Spēj diagnosticēt transportlīdzekļa elektriskās piedziņas sistēmu.</t>
  </si>
  <si>
    <t>Spēj diagnosticēt transportlīdzekļa gāzes barošanas sistēmu.</t>
  </si>
  <si>
    <t>Spēj atjaunot transportlīdzekļa vadības sistēmu darbspēju.</t>
  </si>
  <si>
    <t>Spēj ievērot darba drošības un vides aizsardzības prasības sauszemes transportlīdzekļu tehniskā vērtētāja darbu laikā.</t>
  </si>
  <si>
    <t>Spēj ievērot drošības noteikumus darbā ar dažādu enerģijas avotu transportlīdzekļiem un aukstumaģentu sistēmām.</t>
  </si>
  <si>
    <t>Spēj komunicēt ar tehniskā vērtējuma pasūtītāju.</t>
  </si>
  <si>
    <t>Spēj sagatavot transportlīdzekļa vērtēšanai atbilstošu darba vietu.</t>
  </si>
  <si>
    <t>Spēj sagatavot transportlīdzekļa novērtēšanai nepieciešamo dokumentāciju, atbilstoši normatīvo dokumentu noformēšanas prasībām.</t>
  </si>
  <si>
    <t>Spēj analizēt un lietot transportlīdzekļa tehnisko datu bāzi, apkalpošanas un remontdarbu dokumentāciju.</t>
  </si>
  <si>
    <t>Spēj fotografēt novērtējamo transportlīdzekli.</t>
  </si>
  <si>
    <t>Spēj arhivēt dokumentu kopijas un foto dokumentus atbilstoši normatīvajiem aktiem.</t>
  </si>
  <si>
    <t>Spēj identificēt transportlīdzekļa datus.</t>
  </si>
  <si>
    <t>Spēj identificēt transportlīdzekļa īpašnieku un lietotāju.</t>
  </si>
  <si>
    <t>Spēj fiksēt transportlīdzekļa komplektāciju un aprīkojumu.</t>
  </si>
  <si>
    <t>Spēj veikt vērtējamā transportlīdzekļa tirgus izpēti.</t>
  </si>
  <si>
    <t>Spēj aprēķināt transportlīdzekļa vērtību.</t>
  </si>
  <si>
    <t>Spēj sagatavot tehniskā vērtētāja atskaiti par transportlīdzekļa vērtību.</t>
  </si>
  <si>
    <t>Spēj vizuāli novērtēt transportlīdzekļa tehnisko stāvokli un nolietojumu.</t>
  </si>
  <si>
    <t>Spēj pārbaudīt un novērtēt motora tehnisko stāvokli.</t>
  </si>
  <si>
    <t>Spēj pārbaudīt un novērtēt transmisijas tehnisko stāvokli.</t>
  </si>
  <si>
    <t>Spēj pārbaudīt un novērtēt balstiekārtas un vadības iekārtas tehnisko stāvokli.</t>
  </si>
  <si>
    <t>Spēj pārbaudīt un novērtēt hidraulisko un pneimatisko iekārtu tehnisko stāvokli.</t>
  </si>
  <si>
    <t>Spēj pārbaudīt un novērtēt elektroiekārtas tehnisko stāvokli.</t>
  </si>
  <si>
    <t>Spēj pārbaudīt un novērtēt elektronisko vadības sistēmu tehnisko stāvokli.</t>
  </si>
  <si>
    <t>Spēj pārbaudīt un novērtēt aktīvo un pasīvo drošības iekārtu tehnisko stāvokli.</t>
  </si>
  <si>
    <t>Spēj pārbaudīt un novērtēt virsbūves, rāmja un kopņu tehnisko stāvokli.</t>
  </si>
  <si>
    <t>Spēj pārbaudīt un novērtēt alternatīvās barošanas sistēmu tehnisko stāvokli.</t>
  </si>
  <si>
    <t>Spēj pārbaudīt un novērtēt elektriskās piedziņas transportlīdzekļa tehnisko stāvokli.</t>
  </si>
  <si>
    <t>Spēj pārbaudīt un novērtēt transportlīdzekļa darba iekārtu.</t>
  </si>
  <si>
    <t>Spēj pārbaudīt un novērtēt specializēto tehniku.</t>
  </si>
  <si>
    <t>Spēj pārbaudīt un novērtēt mazizmēra kuģošanas līdzekļa tehnisko stāvokli.</t>
  </si>
  <si>
    <t>Spēj sagatavot tehniskā vērtētāja atzinumu par transportlīdzekļa tehnisko stāvokli.</t>
  </si>
  <si>
    <t>Spēj aprēķināt motora remonta izmaksas.</t>
  </si>
  <si>
    <t>Spēj aprēķināt transmisijas remonta izmaksas.</t>
  </si>
  <si>
    <t>Spēj aprēķināt balstiekārtas un vadības iekārtas remonta izmaksas.</t>
  </si>
  <si>
    <t>Spēj aprēķināt hidraulisko un pneimatisko iekārtu remonta izmaksas.</t>
  </si>
  <si>
    <t>Spēj aprēķināt elektroiekārtas remonta izmaksas.</t>
  </si>
  <si>
    <t>Spēj aprēķināt elektronisko vadības sistēmu remonta izmaksas.</t>
  </si>
  <si>
    <t>Spēj aprēķināt aktīvo un pasīvo drošības iekārtu remonta izmaksas.</t>
  </si>
  <si>
    <t>Spēj aprēķināt virsbūves, rāmja un kopņu konstrukciju remonta izmaksas.</t>
  </si>
  <si>
    <t>Spēj aprēķināt alternatīvās barošanas sistēmu remonta izmaksas.</t>
  </si>
  <si>
    <t>Spēj aprēķināt elektriskās piedziņas transportlīdzekļa remonta izmaksas.</t>
  </si>
  <si>
    <t>Spēj aprēķināt transportlīdzekļa darba iekārtas remonta izmaksas.</t>
  </si>
  <si>
    <t>Spēj aprēķināt specializētās tehnikas remonta izmaksas.</t>
  </si>
  <si>
    <t>Spēj aprēķināt mazizmēra kuģošanas līdzekļa remonta izmaksas.</t>
  </si>
  <si>
    <t>Mehānikas inženieris</t>
  </si>
  <si>
    <t>Mehatroniķis</t>
  </si>
  <si>
    <t>Spēja patstāvīgi analizēt projektēšanas tehnisko uzdevumu.</t>
  </si>
  <si>
    <t>Spēja patstāvīgi izstrādāt mehatroniskās sistēmas struktūras shēmu, izveidot mehatroniskās sistēmas struktūru aprakstošu dokumentu.</t>
  </si>
  <si>
    <t>Spēja patstāvīgi izstrādāt mehatroniskās sistēmas modeli, veicot kinemātiskos un sistēmas elementu parametru aprēķinus un izmantojot digitālās tehnoloģijas.</t>
  </si>
  <si>
    <t>Spēja patstāvīgi izvēlēties mehatroniskās sistēmas elementus.</t>
  </si>
  <si>
    <t>Spēja precīzi sagatavot tehnisko dokumentāciju, izvēloties elementus un izstrādājot darbības algoritmu.</t>
  </si>
  <si>
    <t>Spēja akurāti veikt montāžas, iestatīšanas un regulēšanas darbus.</t>
  </si>
  <si>
    <t>Spēja akurāti veikt mehatroniskās sistēmas montāžas, iestatīšanas un regulēšanas darbus.</t>
  </si>
  <si>
    <t>Spēja iestatīt mehatroniskās sistēmas atbilstoši ražošanas tehnoloģijai un tehniskajam uzdevumam.</t>
  </si>
  <si>
    <t>Spēja veikt mehatroniskās sistēmas izmēģinājumu, salīdzinot izmēģinājuma rezultātus ar tehnisko uzdevumu.</t>
  </si>
  <si>
    <t>Spēja optimizēt mehatroniskās sistēmas, regulējot mehatronisko sistēmu izpildelementus un vadības sistēmas.</t>
  </si>
  <si>
    <t>Spēja precīzi izstrādāt mehatroniskās sistēmas vadības programmu.</t>
  </si>
  <si>
    <t>Spēja piedalīties ekspluatācijas instrukcijas, atbilstības deklarāciju u.c. dokumentu sagatavošanā, atbilstoši normatīvajiem dokumentiem.</t>
  </si>
  <si>
    <t>Spēja patstāvīgi novērtēt un rūpīgi veikt mehatronikas sistēmas pilnveidošanas pasākumus.</t>
  </si>
  <si>
    <t>Spēja piedalīties mehatroniskās sistēmas ekonomiskā novērtējuma veikšanā.</t>
  </si>
  <si>
    <t>Spēja atbildīgi novērtēt mehatroniskās sistēmas tehnisko stāvokli.</t>
  </si>
  <si>
    <t>Spēja piemērot mehatronisko sistēmu cita veida tehnoloģiskās darbības profilam.</t>
  </si>
  <si>
    <t>Spēja novērtēt izmainītās mehatroniskās sistēmas efektivitātes uzlabošanos.</t>
  </si>
  <si>
    <t>Spēja atbildīgi izmainīt mehatroniskās sistēmas tehnisko dokumentāciju.</t>
  </si>
  <si>
    <t>Spēja nodrošināt mehatroniskās sistēmas darbību atbilstoši tehnoloģiskajām procesam.</t>
  </si>
  <si>
    <t>Spēja izmantot mehatroniskās sistēmas tehnoloģijas ražošanas procesa nodrošināšanai.</t>
  </si>
  <si>
    <t>Spēja noteikt mehatronisko sistēmu bojājumu iespējamos cēloņus, precīzi identificējot bojātos mezglus un elementus.</t>
  </si>
  <si>
    <t>Spēja uzraudzīt mehatroniskās sistēmas darbību.</t>
  </si>
  <si>
    <t>Spēja realizēt profilaktiskos pasākumus kļūmju un defektu novēršanai.</t>
  </si>
  <si>
    <t>Spēja aizvietot mehatroniskās sistēmas bojātos mezglus un elementus.</t>
  </si>
  <si>
    <t>Spēja veikt plānotos mehatroniskās sistēmas remonta darbus.</t>
  </si>
  <si>
    <t>Spēja izpētīt un analizēt tirgū esošu līdzīgu izstrādājumu piedāvājumu.</t>
  </si>
  <si>
    <t>Spēja sagatavot tehnisko uzdevumu iekārtu projektēšanai.</t>
  </si>
  <si>
    <t>Spēja veikt inženiertehniskos aprēķinus un novērtēt materiālu piemērotību.</t>
  </si>
  <si>
    <t>Spēja aprēķināt mehānismu darbības parametrus.</t>
  </si>
  <si>
    <t>Spēja aprēķināt detaļu stiprības rādītājus un analizēt iegūtos rezultātus.</t>
  </si>
  <si>
    <t>Spēja veidot aprēķina shēmas, kas saistās ar salāgojumiem un precizitāti.</t>
  </si>
  <si>
    <t>Spēja izstrādāt detaļu izgatavošanas tehnoloģiju.</t>
  </si>
  <si>
    <t>Spēja noteikt un izvēlēties atbilstošas palīgierīces.</t>
  </si>
  <si>
    <t>Spēja noteikt tehnoloģiski iespējamos un ekonomiski izdevīgākos apstrādes režīmus.</t>
  </si>
  <si>
    <t>Spēja patstāvīgi plānot iekārtu salikšanas tehnoloģisko procesu.</t>
  </si>
  <si>
    <t>Spēja izstrādāt un noformēt tehnoloģisko operāciju kartes.</t>
  </si>
  <si>
    <t>Spēja plānot iekārtu izvietojumu atbilstoši ražošanas procesam.</t>
  </si>
  <si>
    <t>Spēja izstrādāt alternatīvus ražošanas tehnoloģiskos risinājumus, prognozēt to efektivitāti.</t>
  </si>
  <si>
    <t>Spēja nodrošināt speciālo palīgierīču projektēšanu, izgatavošanu.</t>
  </si>
  <si>
    <t>Spēja izvērtēt apstrādes procesa precizitāti.</t>
  </si>
  <si>
    <t>Spēja pārvaldīt uzņēmuma mērinstrumentu uzskaites sistēmu.</t>
  </si>
  <si>
    <t>Spēja veikt detaļu parametru novērtēšanu.</t>
  </si>
  <si>
    <t>Spēja novērtēt mērījumu rezultātus.</t>
  </si>
  <si>
    <t>Spēja veikt tehnoloģisko procesu izmaiņas balstoties uz mērījumu rezultātiem.</t>
  </si>
  <si>
    <t>Spēja vērtēt mērījumu rezultātus un to ticamību.</t>
  </si>
  <si>
    <t>Spēja optimizēt mērīšanas procesus.</t>
  </si>
  <si>
    <t>Spēja diagnosticēt mehānisku iekārtu darbības kļūdas.</t>
  </si>
  <si>
    <t>Spēja plānot mehānisku iekārtu apkalpošanas, diagnosticēšanas un remonta darbus.</t>
  </si>
  <si>
    <t>Spēja izvēlēties atbilstošus materiālus pēc to piemērotības apkalpojamajām iekārtām.</t>
  </si>
  <si>
    <t>Spēja precīzi noteikt iekārtu pilnveidei un remontiem nepieciešamos instrumentus.</t>
  </si>
  <si>
    <t>Spēja patstāvīgi sagatavot diagnostikas un remonta pārskatus.</t>
  </si>
  <si>
    <t>Spēja prognozēt mehānisku iekārtu rezerves daļu daudzumu.</t>
  </si>
  <si>
    <t>Spēja vadīt tehniskos procesus uzņēmumā, ievērojot standartu prasības.</t>
  </si>
  <si>
    <t>Spēja vadīt tehniskos procesus uzņēmumā, ievērojot darba drošības, ugunsdrošības un vides aizsardzības prasības.</t>
  </si>
  <si>
    <t>Spēj organizēt, plānot un kontrolēt tehnisko procesu īstenošanu uzņēmumā.</t>
  </si>
  <si>
    <t>Spēja plānot tehnoloģisko operāciju piesaisti ražošanas iecirkņiem un organizēt to savlaicīgu izpildi.</t>
  </si>
  <si>
    <t>Spēja izvērtēt ekonomiski izdevīgākos tehniskos risinājumus.</t>
  </si>
  <si>
    <t>Spēja sagatavot iekārtu projektēšanas un izgatavošanas izmaksu tāmes.</t>
  </si>
  <si>
    <t>Spēja noteikt ražojamās iekārtas atmaksāšanās laiku.</t>
  </si>
  <si>
    <t>Spēja organizēt viedo ražošanu.</t>
  </si>
  <si>
    <t>Mehatronikas inženieris</t>
  </si>
  <si>
    <t>Spēja sagatavot tehnisko uzdevumu mehatroniskās sistēmas izstrādei vai modernizācijai, novērtējot tehniskā uzdevuma izpildei nepieciešamos resursus un laiku.</t>
  </si>
  <si>
    <t>Spēja piedāvāt optimālu tehnisko risinājumu, ievērojot standartu, normatīvo aktu prasības.</t>
  </si>
  <si>
    <t>Spēja izstrādāt mehatronisko sistēmu konstrukciju, lietojot CAE un CAD tehnoloģijas.</t>
  </si>
  <si>
    <t>Spēja izstrādāt mehatroniskās sistēmas automātisko vadību, izvēloties optimālas elektriskās un elektroniskās komponentes automātiskās vadības, datorvadības un robotu vadības sistēmām.</t>
  </si>
  <si>
    <t>Spēja konfigurēt un programmēt automātiskās vadības, datorvadības un robotu vadības sistēmas.</t>
  </si>
  <si>
    <t>Spēja sagatavot iekārtas izgatavošanai/modernizācijai tehnoloģisko dokumentāciju.</t>
  </si>
  <si>
    <t>Spēja veikt materiālu, detaļu un komponenšu izvēli iekārtu izgatavošanai.</t>
  </si>
  <si>
    <t>Spēja organizēt nodrošināt mehatroniskās sistēmas izgatavošanas procesu.</t>
  </si>
  <si>
    <t>Spēja veikt mehatroniskās sistēmas aprobāciju un uzlabojumus.</t>
  </si>
  <si>
    <t>Spēja izstrādāt sistēmas ekspluatācijas instrukcijas un atbilstības deklarāciju.</t>
  </si>
  <si>
    <t>Spēja veikt tehniskā uzdevuma ekonomisko novērtējumu.</t>
  </si>
  <si>
    <t>Spēja ieviest ekspluatācijā mehatroniskās iekārtas.</t>
  </si>
  <si>
    <t>Spēja programmēt mehatroniskās sistēmas atbilstoši tehniskajam uzdevumam.</t>
  </si>
  <si>
    <t>Spēja iestatīt mehatroniskās sistēmas atbilstoši ražošanas tehnoloģijai.</t>
  </si>
  <si>
    <t>Spēja nodrošināt mehatronisko sistēmu darbības uzturēšanu.</t>
  </si>
  <si>
    <t>Spēja lietot un veikt nepieciešamās izmaiņas tehniskajā dokumentācijā.</t>
  </si>
  <si>
    <t>Spēja veikt mehatroniskās sistēmas darbības efektivitātes izvērtēšanu.</t>
  </si>
  <si>
    <t>Spēja veikt sistemātisku mehatronisko sistēmu tehniskā stāvokļa diagnostiku.</t>
  </si>
  <si>
    <t>Spēja nodrošināt mehatroniskās sistēmas apkopes.</t>
  </si>
  <si>
    <t>Spēja sagatavot priekšlikumus mehatroniskās sistēmas pilnveidošanai.</t>
  </si>
  <si>
    <t>Spēja nodrošināt mehatronisko sistēmu remontdarbus.</t>
  </si>
  <si>
    <t>Spēja nodrošināt mehatroniskās sistēmas darbības atbilstību tehnoloģiskā procesa prasībām.</t>
  </si>
  <si>
    <t>Spēja plānot nepieciešamo ekspluatācijas materiālu apjomu.</t>
  </si>
  <si>
    <t>Spēja nodrošināt darba drošības un vides aizsardzības prasību izpildi uzņēmumā.</t>
  </si>
  <si>
    <t>Spēja atbilstoši rīkoties ārkārtas situācijā.</t>
  </si>
  <si>
    <t>Spēja veikt mehatronisko sistēmu elektrodrošības pārbaudes.</t>
  </si>
  <si>
    <t>Spēj nodrošināt tehnisko procesu kvalitātes prasību izpildi uzņēmumā.</t>
  </si>
  <si>
    <t>Spēja piedalīties uzņēmuma kvalitātes vadības ieviešanā, uzturēšanā un pilnveidošanā.</t>
  </si>
  <si>
    <t>Spēja novērtēt kvalitātes problēmu cēloņus un sagatavot priekšlikumus to pilnveidošanai.</t>
  </si>
  <si>
    <t>Smago spēkratu inženieris</t>
  </si>
  <si>
    <t>Spēj sagatavot tehnisko uzdevumu smago spēkratu un tehnoloģisko iekārtu konstrukciju izstrādei vai pārbūvei.</t>
  </si>
  <si>
    <t>Spēj izstrādāt smago spēkratu un tehnoloģisko iekārtu principiālās kinemātiskās, hidrauliskās, elektriskās un pneimatiskās shēmas.</t>
  </si>
  <si>
    <t>Spēj veikt smago spēkratu un tehnoloģisko iekārtu detaļu un konstrukciju aprēķinus saskaņā ar tehnisko uzdevumu.</t>
  </si>
  <si>
    <t>Spēj izvēlēties tehniskajam uzdevumam un aprēķiniem atbilstošus smago spēkratu un tehnoloģisko iekārtu detaļu un konstrukciju materiālus.</t>
  </si>
  <si>
    <t>Spēj piedāvāt optimālus tehniskos risinājumus atbilstoši tehniskajam uzdevumam, ievērojot normatīvo aktu prasības.</t>
  </si>
  <si>
    <t>Spēj izstrādāt smago spēkratu un tehnoloģisko iekārtu konstrukcijas.</t>
  </si>
  <si>
    <t>Spēj izvēlēties piemērotu konstrukciju izgatavošanas veidu un tehnoloģiju.</t>
  </si>
  <si>
    <t>Spēj izstrādāt dokumentāciju smago spēkratu un tehnoloģisko iekārtu izgatavošanai vai pārbūvei.</t>
  </si>
  <si>
    <t>Spēj veikt smago spēkratu un tehnoloģisko iekārtu izstrādes un pārbūves projekta ekonomisko novērtējumu.</t>
  </si>
  <si>
    <t>Spēj organizēt smago spēkratu un tehnoloģisko iekārtu izgatavošanu vai pārbūvi.</t>
  </si>
  <si>
    <t>Spēj plānot smago spēkratu un tehnoloģisko iekārtu ekspluatācijas procesus.</t>
  </si>
  <si>
    <t>Spēj izstrādāt tehnisko uzdevumu smago spēkratu remonta zonas plānojumam un tehnoloģisko iekārtu izvietojumam.</t>
  </si>
  <si>
    <t>Spēj uzsākt un / vai pārtraukt smago spēkratu un tehnoloģisko iekārtu ekspluatāciju.</t>
  </si>
  <si>
    <t>Spēj organizēt smago spēkratu un tehnoloģisko iekārtu tehnisko ekspluatāciju atbilstoši ražotāja izdotiem ekspluatācijas noteikumiem, drošības, vides aizsardzības un uzņēmuma prasībām.</t>
  </si>
  <si>
    <t>Spēj analizēt smago spēkratu un tehnoloģisko iekārtu darbības kļūmju cēloņus un operatīvi pieņemt lēmumus kļūmju un noviržu novēršanai.</t>
  </si>
  <si>
    <t>Spēj uzturēt smago spēkratu un tehnoloģisko iekārtu ekspluatācijas datu bāzi atbilstoši uzņēmumā noteiktajai kārtībai.</t>
  </si>
  <si>
    <t>Spēj veikt smago spēkratu un tehnoloģisko iekārtu tehniskā stāvokļa diagnostiku, izmantojot diagnostikas iekārtas un tehnisko dokumentāciju.</t>
  </si>
  <si>
    <t>Spēj noteikt smago spēkratu un tehnoloģisko iekārtu sistēmu remonta vajadzības.</t>
  </si>
  <si>
    <t>Spēj novērtēt smago spēkratu un tehnoloģisko iekārtu darbspējas atjaunošanas iespējas un izvēlēties optimālu to atjaunošanas tehnoloģiju.</t>
  </si>
  <si>
    <t>Spēj izstrādāt smago spēkratu un tehnoloģisko iekārtu remonta darbu tāmi un izvērtēt darbspēju atjaunošanas lietderīgumu.</t>
  </si>
  <si>
    <t>Spēj vadīt un koordinēt smago spēkratu un tehnoloģisko iekārtu diagnostikas, apkopes un remonta darbus.</t>
  </si>
  <si>
    <t>Spēj organizēt smago spēkratu un tehnoloģisko iekārtu servisa aprīkojuma sagādi un uzturēšanu.</t>
  </si>
  <si>
    <t>Spēj uzturēt smago spēkratu un tehnoloģisko iekārtu apkopes un remonta dokumentāciju atbilstoši uzņēmumā noteiktajai kārtībai.</t>
  </si>
  <si>
    <t>Spēj nodrošināt inženiertehniskos procesus uzņēmumā atbilstoši nozarē noteiktajām kvalitātes prasībām un normatīvajiem aktiem.</t>
  </si>
  <si>
    <t>Spēj plānot un koordinēt inženiertehniskos procesus uzņēmumā.</t>
  </si>
  <si>
    <t>Spēj sniegt tehnisko atbalstu nozares uzņēmumiem.</t>
  </si>
  <si>
    <t>Spēj sadarboties ar klientiem, apakšuzņēmējiem, piegādātājiem u.c..</t>
  </si>
  <si>
    <t>Spēj organizēt un īstenot inženiertehniskās mācības un uzturēt profesionālās pilnveides sistēmu.</t>
  </si>
  <si>
    <t>Spēj piedalīties smago spēkratu un tehnoloģisko iekārtu tirdzniecības procesos un konsultēt klientus produktu izvēlē.</t>
  </si>
  <si>
    <t>Spēj piedalīties darba drošības, elektrodrošības, ugunsdrošības un vides aizsardzības prasību izpildes nodrošināšanā uzņēmumā.</t>
  </si>
  <si>
    <t>Spēj pētīt un pilnveidot smago spēkratu un tehnoloģisko iekārtu konstrukcijas, ekspluatācijas un remonta tehnoloģijas.</t>
  </si>
  <si>
    <t>Spēj izmantot specializētus programmatūras risinājumus, IT un mākslīgā intelekta rīkus smago spēkratu uzņēmuma inženiertehniskajos procesos.</t>
  </si>
  <si>
    <t>Autotransporta un smago spēkratu speciālists</t>
  </si>
  <si>
    <t>Spēja pieņemt pamatotus lēmumus autotransporta procesu vadībā.</t>
  </si>
  <si>
    <t>Spēja veikt uzņēmējdarbību autopārvadājumos.</t>
  </si>
  <si>
    <t>Spēja organizēt uzņēmējdarbības teorijā pamatotu uzņēmējdarbību autopārvadājumos.</t>
  </si>
  <si>
    <t>Spēja izvēlēties tehnoloģiskos risinājumus sekmīgai uzņēmējdarbībai autopārvadājumos.</t>
  </si>
  <si>
    <t>Spēja organizēt autopārvadājumu uzņēmējdarbību, samazinot sabiedrības ceļu satiksmes riskus.</t>
  </si>
  <si>
    <t>Spēja prognozēt autotransporta sistēmas attīstību sarežģītos un pretrunīgos apstākļos un pieņemt analītiski pamatotus lēmumus.</t>
  </si>
  <si>
    <t>Spēja formulēt efektīvus un inovatīvus risinājumus atbilstoši globālajām normatīvajām prasībām.</t>
  </si>
  <si>
    <t>Spēja rast efektīvus, alternatīvus un inovatīvus risinājumus atbilstoši spēkratiem izvirzītām prasībām.</t>
  </si>
  <si>
    <t>Spēja pamatot lēmumus spēkratu energonodrošinājuma izvēlē.</t>
  </si>
  <si>
    <t>Spēja analizēt, izvērtēt, izskaidrot un pamatot spēkratu izdilumu un lūzumu iespējamos iemeslus un cēloņus.</t>
  </si>
  <si>
    <t>Spēja organizēt spēkratu un sastāvdaļu optimālu atjaunošanu.</t>
  </si>
  <si>
    <t>Spēja integrēt dažādu jomu zināšanas inovatīvu konstruktīvo risinājumu radīšanā spēkratu tehnoloģijās.</t>
  </si>
  <si>
    <t>Spēja izvēlēties autotransporta un spēkratu pētniecības metodes un dot ieguldījumu pētniecības metožu attīstībā.</t>
  </si>
  <si>
    <t>Spēja dot ieguldījumu jaunu zināšanu radīšanā autotransportā un spēkratu tehnoloģijās.</t>
  </si>
  <si>
    <t>Spēja kritiski analizēt sarežģītas zinātniskas un profesionālas problēmas, apskatot autotransporta un spēkratu nozarē veiktos pētījumus.</t>
  </si>
  <si>
    <t>Spēja izveidot dažāda formāta un satura rakstveida dokumentus atbilstoši konkrēto izdevumu prasībām.</t>
  </si>
  <si>
    <t>Spēja sniegt ētiskus un profesionālus ziņojumus par pētījumiem autotransporta un spēkratu nozarē dažādām mērķauditorijām.</t>
  </si>
  <si>
    <t>Spēja patstāvīgi formulēt, kritiski analizēt un rast risinājumus sarežģītas zinātniskām un profesionālām autotransporta problēmām.</t>
  </si>
  <si>
    <t>Spēja identificēt un analizēt auto satiksmes drošību ietekmējošos subjektus, objektus, procesus, apstākļus un to specifiskās īpatnības.</t>
  </si>
  <si>
    <t>Spēja palielināt ceļu satiksmes un spēkratu izmantošanas drošību, izvēloties drošākas tehnoloģijas.</t>
  </si>
  <si>
    <t>Spēja palielināt ceļu satiksmes drošību, veicinot satiksmes dalībnieku prasmes un attieksmes.</t>
  </si>
  <si>
    <t>Spēja veidot drošu darba vidi autotransportā.</t>
  </si>
  <si>
    <t>Spēja sadarbībā ar citu jomu speciālistiem veidot ilgtspējīgu vidi autotransportā.</t>
  </si>
  <si>
    <t>Spēja izstrādāt un pilnveidot autotransporta un spēkratu speciālistu apmācības moduļus un programmas.</t>
  </si>
  <si>
    <t>Spēja organizēt un īstenot autotransporta un spēkratu speciālistu apmācību un atestāciju.</t>
  </si>
  <si>
    <t>Spēja izstrādāt speciālistu profesionālās individuālās pilnveides apmācību plānus.</t>
  </si>
  <si>
    <t>Spēja organizēt konferences un seminārus par autotransporta un spēkratu tēmām.</t>
  </si>
  <si>
    <t>Spēja izveidot teorijās pamatotus profesionālās apmācības materiālus par jaunākajiem sasniegumiem autotransportā un spēkratu tehnoloģijās.</t>
  </si>
  <si>
    <t>Spēja integrēt dažādu jomu zināšanas risinot autotransporta un spēkratu tehnoloģiju problēmas.</t>
  </si>
  <si>
    <t>Pārtikas rūpniecības nozare</t>
  </si>
  <si>
    <t>Pārtikas produktu ražošanas speciālists</t>
  </si>
  <si>
    <t>Spēja nodrošināt darba/ražošanas resursu plānošanu īstermiņā un ilgtermiņā.</t>
  </si>
  <si>
    <t>Spēja nodrošināt personālhigiēnas un ražošanas higiēnas prasības visos pārtikas produktu ražošanas posmos.</t>
  </si>
  <si>
    <t>Spēja īstenot pārtikas produktu izsekojamības prasības visos pārtikas aprites posmos uzņēmumā.</t>
  </si>
  <si>
    <t>Spēja nodrošināt pārtikas uzņēmuma paškontroles sistēmas prasību ievērošanu.</t>
  </si>
  <si>
    <t>Spēja novērtēt ražošanas izejvielu un materiālu atbilstību pavaddokumentiem un citiem saistītajiem dokumentiem un prasībām.</t>
  </si>
  <si>
    <t>Spēja veikt piegādāto ražošanas izejvielu un materiālu kvantitatīvu un kvalitatīvu uzraudzību.</t>
  </si>
  <si>
    <t>Spēja nodrošināt ražošanas izejvielu un materiālu uzglabāšanas režīmus un to prasību ievērošanu noliktavās un ražošanā.</t>
  </si>
  <si>
    <t>Spēja īsteno rotācijas principu izejvielu un materiālu apritē visos pārtikas produktu ražošanas posmos.</t>
  </si>
  <si>
    <t>Spēja nodrošināt izejvielu un materiālu paraugu atlasi, marķēšanu un iesniegšanu laboratorijai kvalitātes izvērtēšanai.</t>
  </si>
  <si>
    <t>Spēja veikt izejvielu un materiālu aprēķinus tehnoloģisko procesu racionālai norisei.</t>
  </si>
  <si>
    <t>Spēja veikt izejvielu, starpproduktu un gala produktu sensoro vērtēšanu visos tehnoloģiskā procesa posmos.</t>
  </si>
  <si>
    <t>Spēja organizēt ražošanas posmu nodrošināšanu ar atbilstošajiem resursiem.</t>
  </si>
  <si>
    <t>Spēja nodrošināt produktu ražošanas tehnoloģisko procesu gaitu.</t>
  </si>
  <si>
    <t>Spēja kontrolēt starpprodukta un gatavā produktu sagatavošanu uzglabāšanai un realizēšanai.</t>
  </si>
  <si>
    <t>Spēja sagatavot informāciju par saražoto produkciju.</t>
  </si>
  <si>
    <t>Spēja uzraudzīt saražotās produkcijas kvalitātes atbilstību kvalitātes prasībām.</t>
  </si>
  <si>
    <t>Spēja identificēt un veikt darbības ar neatbilstošas kvalitātes gala produktu.</t>
  </si>
  <si>
    <t>Spēja kontrolēt gatavā produkta uzglabāšanas režīmus un derīguma termiņus.</t>
  </si>
  <si>
    <t>Spēja izvērtēt informāciju par jauna pārtikas produktu/projektu izstrādes procesu.</t>
  </si>
  <si>
    <t>Spēja piedalīties jauna pārtikas produkta receptūras izstrādē, darbojoties komandā.</t>
  </si>
  <si>
    <t>Spēja piedalīties jauna pārtikas produkta/projekta ieviešanas un ražošanas procesos.</t>
  </si>
  <si>
    <t>Spēja izvērtēt jauna pārtikas produkta / projektu izstrādes rezultātus.</t>
  </si>
  <si>
    <t>Pārtikas inženieris tehnologs</t>
  </si>
  <si>
    <t>Spēja sekot pārtikas ražošanas nozares attīstībai un tendencēm.</t>
  </si>
  <si>
    <t>Spēja veikt vispusīgu pārtikas ražošanas nozares un jauno produktu analīzi Latvijā un pasaulē.</t>
  </si>
  <si>
    <t>Spēja izstrādāt augu un dzīvnieku izcelsmes produktu ražošanas plūsmas atbilstoši tehnoloģiskajam procesam.</t>
  </si>
  <si>
    <t>Spēja izvērtēt pilna un/vai nepilna ražošanas cikla uzņēmuma tehnoloģiskās iekārtas un aprīkojumu ražošanas procesa nodrošināšanai.</t>
  </si>
  <si>
    <t>Spēja aprēķināt ražošanas jaudu un tehnoloģisko iekārtu noslodzi produktu ražošanai plūsmā.</t>
  </si>
  <si>
    <t>Spēja nodrošināt pārtikas ražošanas nozares uzņēmuma infrastruktūras ilgtspēju.</t>
  </si>
  <si>
    <t>Spēja vadīt jaunu projektu un produktu izstrādi.</t>
  </si>
  <si>
    <t>Spēja koordinēt jaunu projektu un produktu izstrādes darba grupas.</t>
  </si>
  <si>
    <t>Spēja piedalīties jaunu projektu un produktu idejas izstrādē un analīzē.</t>
  </si>
  <si>
    <t>Spēja novērtēt jauno projektu un produktu atbilstību konceptam.</t>
  </si>
  <si>
    <t>Spēja izstrādāt jauna pārtikas produkta kvalitātes ieviešanas un testēšanas dokumentāciju.</t>
  </si>
  <si>
    <t>Spēja plānot pārtikas ražošanas uzņēmuma resursus īstermiņā un ilgtermiņā.</t>
  </si>
  <si>
    <t>Spēja kontrolēt ražošanas plūsmas un tehnoloģisko iekārtu noslodzes, atbilstoši tehnoloģiskās un ekspluatācijas dokumentācijas prasībām.</t>
  </si>
  <si>
    <t>Spēja vadīt augu un dzīvnieku izcelsmes pārtikas produktu pārstrādes tehnoloģiskos procesus.</t>
  </si>
  <si>
    <t>Spēja īstenot personālhigiēnas un ražošanas higiēnas prasības visos pārtikas produktu ražošanas posmos.</t>
  </si>
  <si>
    <t>Spēja izstrādāt pārtikas produktu izsekojamības prasības.</t>
  </si>
  <si>
    <t>Spēja aktualizēt pārtikas produktu izsekojamības pierakstu atbilstību izmaiņām.</t>
  </si>
  <si>
    <t>Spēja izvērtēt pārtikas ražošanas procesu efektivitāti un resursu racionālu izmantošanu.</t>
  </si>
  <si>
    <t>Spēja uzraudzīt ražošanai nepieciešamo materiālo resursu pieejamību un kvalitāti.</t>
  </si>
  <si>
    <t>Spēja vadīt kvalitātes vadības sistēmas ieviešanu un uzturēšanu pārtikas uzņēmumā.</t>
  </si>
  <si>
    <t>Spēja analizēt iekšējo un ārējo auditu rezultātus un apkopot/sniegt informāciju par darbības pilnveidošanu.</t>
  </si>
  <si>
    <t>Spēja pārraudzīt pārtikas uzņēmuma paškontroles sistēmas prasību ievērošanu.</t>
  </si>
  <si>
    <t>Spēja nodrošināt reglamentējošās dokumentācijas prasību ievērošanu.</t>
  </si>
  <si>
    <t>Spēja vadīt pārtikas produktu nekaitīgumu un kvalitātes atbilstību saistošo normatīvo aktu un standartu prasībām visos ražošanas posmos.</t>
  </si>
  <si>
    <t>Spēja vadīt regulāru pārtikas produktu nekaitīguma un kvalitātes rādītāju rezultātu uzskaiti un analīzi.</t>
  </si>
  <si>
    <t>Spēja pastāvīgi analizēt pārtikas produktu nekaitīguma un kvalitātes rādītājus visos pārtikas ražošanas procesa posmos.</t>
  </si>
  <si>
    <t>Spēja uzraudzīt kvalitātes un nekaitīguma rādītājus pārtikas aprites (pilna un/vai nepilna ražošanas cikla) uzņēmumā.</t>
  </si>
  <si>
    <t>Spēja pārraudzīt tehnoloģisko procesu atbilstību pārtikas produktu kvalitātes vadības sistēmai.</t>
  </si>
  <si>
    <t>Spēja noteikt kvalitātes kontroles uzdevumus pārtikas produktu ražošanas laikā.</t>
  </si>
  <si>
    <t>Spēja organizēt kontroles uzdevumu īstenošanu pārtikas produktu ražošanas laikā.</t>
  </si>
  <si>
    <t>Transporta un loģistikas nozare</t>
  </si>
  <si>
    <t>Dzelzceļa transporta inženieris</t>
  </si>
  <si>
    <t>Spēja, pilnveidot integrētu un līdzsvarotu dzelzceļa sistēmu.</t>
  </si>
  <si>
    <t>Spēja izstrādāt un attīstīt progresīvas dzelzceļa transporta tehnoloģiskās sistēmas un tehnoloģijas, kas iekļaujas esošā dzelzceļā, veicinot transporta integrācijas procesus.</t>
  </si>
  <si>
    <t>Spēja rosināt jaunāko tehnoloģiju ieviešanu dzelzceļa transporta uzņēmumā.</t>
  </si>
  <si>
    <t>Spēja rosināt un īstenot izpētes darbu, attīstības un pilnveides pasākumus un inovāciju.</t>
  </si>
  <si>
    <t>Spēja novērtēt dzelzceļa transporta sistēmu tehnoloģisko procesu efektivitāti.</t>
  </si>
  <si>
    <t>Spēja analizēt dzelzceļa transporta tehnoloģiskos un tehnisko līdzekļu funkcionēšanas procesus.</t>
  </si>
  <si>
    <t>Spēja veicināt iekšējās loģistikas un informācijas tehnoloģiju efektīvu lietošanu dzelzceļa transporta tehnoloģisko sistēmu un tehnoloģiju vadībā.</t>
  </si>
  <si>
    <t>Spēja ar datora palīdzību modelēt dzelzceļa transporta sistēmu funkcionēšanu un analizēt darbības procesus.</t>
  </si>
  <si>
    <t>Spēja izstrādāt un pilnveidot dzelzceļa transporta infrastruktūras funkcionēšanas sistēmas, kuras nodrošina kravu un pasažieru efektīvus un drošus pārvadājumus.</t>
  </si>
  <si>
    <t>Spēja piedalīties pasažieru un dažādu kravu pārvadājumu dzelzceļa transporta tehnoloģisko shēmu un sistēmu organizēšanā.</t>
  </si>
  <si>
    <t>Spēja izstrādāt un pilnveidot ilgtermiņa un vidējā termiņa dzelzceļa transporta sistēmas un tās tehniskās attīstības stratēģijas, plānus un programmas, kā arī izstrādāt dzelzceļa vilcienu kustības organizācijas stratēģiskos un operatīvos plānus.</t>
  </si>
  <si>
    <t>Spēja projektēt dzelzceļa transporta infrastruktūras un tehniskos līdzekļus, pilnveidot ekspluatācijas un remonta tehnoloģijas atbilstoši normatīvo aktu un tehniskās dokumentācijas noteiktajām prasībām.</t>
  </si>
  <si>
    <t>Spēja izstrādāt tehnoloģisko un konstruktordokumentāciju atbilstoši normatīvo aktu un tehniskās dokumentācijas noteiktajām prasībām.</t>
  </si>
  <si>
    <t>Spēja piedalīties dzelzceļa automātikas un borta iekārtu uzstādīšanas, palaišanas un regulēšanas darbu izpildē atbilstoši normatīvo aktu un tehniskās dokumentācijas noteiktajām prasībām.</t>
  </si>
  <si>
    <t>Spēja uzraudzīt dzelzceļa transporta infrastruktūras, tehnisko līdzekļu un speciālo iekārtu darbību atbilstoši normatīvo aktu un tehniskās dokumentācijas noteiktajām prasībām.</t>
  </si>
  <si>
    <t>Spēja piedalīties dzelzceļa transporta infrastruktūras, tehnisko līdzekļu un iekārtu ekspluatācijas un remonta darbos.</t>
  </si>
  <si>
    <t>Spēja pilnveidot dzelzceļa transporta tehnisko līdzekļu un iekārtu ekspluatācijas, remonta un servisa uzņēmuma organizatoriskās un vadības struktūras.</t>
  </si>
  <si>
    <t>Spēja izstrādāt progresīvus pārvadājumu organizācijas risinājumus, automatizācijas un datorizācijas līdzekļus dzelzceļa transportā.</t>
  </si>
  <si>
    <t>Spēja veicināt multimodālo risinājumu attīstību un integrāciju dzelzceļa transporta sistēmās.</t>
  </si>
  <si>
    <t>Loģistikas speciālists</t>
  </si>
  <si>
    <t>Spēja novērtēt organizācijas struktūrvienības darbības rezultātu piegādes ķēdē.</t>
  </si>
  <si>
    <t>Spēja formulēt un analizēt praktiskas problēmas loģistikas speciālista kompetences ietvaros.</t>
  </si>
  <si>
    <t>Spēja novērtēt nepieciešamos resursus organizācijas loģistikas uzdevumu realizēšanai.</t>
  </si>
  <si>
    <t>Spēja izstrādāt loģistikas operāciju realizēšanai nepieciešamās instrukcijas.</t>
  </si>
  <si>
    <t>Spēja atlasīt nepieciešamos datus un izmantot tos loģistikas procesu analīzei savas kompetences ietvaros.</t>
  </si>
  <si>
    <t>Spēja novērtēt loģistikas pakalpojumu līmeni organizācijā/struktūrvienībā pēc noteiktiem kritērijiem.</t>
  </si>
  <si>
    <t>Spēja izstrādāt pamatotus priekšlikumus loģistikas operāciju uzlabošanai.</t>
  </si>
  <si>
    <t>Spēja sagatavot rēķinu par loģistikas pakalpojumiem.</t>
  </si>
  <si>
    <t>Spēja pārbaudīt piegādātāju rēķinus par pakalpojumiem.</t>
  </si>
  <si>
    <t>Spēja sagatavot darījumu apliecinošu dokumentu.</t>
  </si>
  <si>
    <t>Spēja pārbaudīt dokumentu komplektu.</t>
  </si>
  <si>
    <t>Spēja organizēt starptautisko kravu plūsmu atbilstoši muitas prasībām.</t>
  </si>
  <si>
    <t>Spēja identificēt atbildības un risku pārejas preču piegādes procesā.</t>
  </si>
  <si>
    <t>Spēja lietot loģistikas informācijas sistēmas.</t>
  </si>
  <si>
    <t>Spēja izvērtēt programmas rezultāta atbilstību reālajai situācijai.</t>
  </si>
  <si>
    <t>Spēja nodrošināt noliktavas darbību.</t>
  </si>
  <si>
    <t>Spēja racionāli izmantot noliktavas resursus.</t>
  </si>
  <si>
    <t>Spēja aprēķināt un izvērtēt noliktavas darbības procesu izmaksas.</t>
  </si>
  <si>
    <t>Spēja organizēt un kontrolēt preču kustību noliktavā.</t>
  </si>
  <si>
    <t>Spēja sagatavot iekšējos preču pavaddokumentus.</t>
  </si>
  <si>
    <t>Spēja koordinēt inventarizācijas procesu.</t>
  </si>
  <si>
    <t>Spēja plānot ražošanai nepieciešamo materiālu un gatavās produkcijas iekšējo plūsmu.</t>
  </si>
  <si>
    <t>Spēja organizēt darbu ar piegādātājiem.</t>
  </si>
  <si>
    <t>Spēja izvēlēties atbilstošāko piegādātāju saskaņā ar kritērijiem.</t>
  </si>
  <si>
    <t>Spēja kontrolēt krājumu līmeni.</t>
  </si>
  <si>
    <t>Spēja veikt krājumu vadīšanu.</t>
  </si>
  <si>
    <t>Spēja plānot, noformēt un kontrolēt pasūtījumu.</t>
  </si>
  <si>
    <t>Spēja saplānot iepirkumus atbilstoši ražošanas ciklam.</t>
  </si>
  <si>
    <t>Spēja izvēlēties atbilstošāko transportēšanas veidu un transportlīdzekli.</t>
  </si>
  <si>
    <t>Spēja nodrošināt transportēšanas pakalpojumu kopējā piegādes ķēdē.</t>
  </si>
  <si>
    <t>Spēja sagatavot pārvadājuma dokumentu.</t>
  </si>
  <si>
    <t>Spēja plānot maršrutu.</t>
  </si>
  <si>
    <t>Spēja racionāli izmantot kravas transporta vienību.</t>
  </si>
  <si>
    <t>Spēja izvēlēties pārvadātāju.</t>
  </si>
  <si>
    <t>Spēja pamatot pārvadātāja vērtējumu.</t>
  </si>
  <si>
    <t>Spēja saskaņā ar tarifiem aprēķināt un izvērtēt pārvadāšanas izmaksas.</t>
  </si>
  <si>
    <t>Spēja noteikt pārdošanas cenu.</t>
  </si>
  <si>
    <t>Piegādes ķēdes vadītājs</t>
  </si>
  <si>
    <t>Spēja analizēt ārējo ekonomisko vidi vietējā un starptautiskā mērogā.</t>
  </si>
  <si>
    <t>Spēja izprast pasaules ekonomikas globalizācijas un integrācijas procesu būtību.</t>
  </si>
  <si>
    <t>Spēja analizēt ražošanas, tirdzniecības un pārvadājumu globalizācijas un specializācijas tendences.</t>
  </si>
  <si>
    <t>Spēja izvērtēt tendences starptautiskā ražošanā un preču piegādes procesos, cenu veidošanās principus un tarifu politikas principus dažādos biznesa plānu scenārijos.</t>
  </si>
  <si>
    <t>Spēja analizēt īpatnības dažādos transporta veidos starptautisko pārvadājumos.</t>
  </si>
  <si>
    <t>Spēja vērtēt pieprasījuma piedāvājuma īpatnības starptautiskajā tirdzniecībā.</t>
  </si>
  <si>
    <t>Spēja analizēt konkurences situāciju.</t>
  </si>
  <si>
    <t>Spēja noteikt un izmantot organizācijas priekšrocības konkurences apstākļos.</t>
  </si>
  <si>
    <t>Spēja analizēt organizācijas iekšējo resursu un prasmju kapacitāti.</t>
  </si>
  <si>
    <t>Spēja plānot organizācijas kompetences un prasmju paaugstināšanu.</t>
  </si>
  <si>
    <t>Spēja veikt organizācijas iekšējās un ārējās vides analīzi.</t>
  </si>
  <si>
    <t>Spēja prognozēt piegādes ķēžu vadības procesu attīstības virzienus.</t>
  </si>
  <si>
    <t>Spēja veidot organizācijas attīstības stratēģiju, balstoties uz izstrādātajām prognozēm.</t>
  </si>
  <si>
    <t>Spēja definēt un vadīt organizācijas piegādes ķēžu vadības stratēģiju un ekonomisko politiku.</t>
  </si>
  <si>
    <t>Spēja novērtēt galvenās loģistikas procesu optimizācijas metodes.</t>
  </si>
  <si>
    <t>Spēja izvērtēt un noteikt galvenos piegādes ķēdes veiktspējas rādītājus KPI.</t>
  </si>
  <si>
    <t>Spēja analizēt informāciju par piegādes ķēdes procesos iesaistīto struktūrvienību operatīvajiem plāniem.</t>
  </si>
  <si>
    <t>Spēja noteikt un analizēt struktūrvienību rezultatīvos rādītājus un to atbilstību organizācijas ekonomiskajai politikai.</t>
  </si>
  <si>
    <t>Spēja organizēt piegādes ķēdes procesos iesaistīto struktūrvienību darbību atbilstoši izvirzītajiem uzdevumiem.</t>
  </si>
  <si>
    <t>Spēja nodrošināt struktūrvienību sadarbību piegāžu ķēžu procesu organizēšanā.</t>
  </si>
  <si>
    <t>Spēja uzraudzīt izveidotās piegādes ķēdes drošības risku vadības sistēmas darbību.</t>
  </si>
  <si>
    <t>Spēja analizēt ražošanas, tirdzniecības un transporta loģistikas procesu rezultātus un to atbilstību KPI.</t>
  </si>
  <si>
    <t>Spēja analizēt informāciju par jaunām tendencēm, darba metodēm un tehnoloģiskajiem risinājumiem piegādes ķēžu vadībā.</t>
  </si>
  <si>
    <t>Spēja identificēt vājās vietas piegādes ķēdes vadības procesos.</t>
  </si>
  <si>
    <t>Spēja nodrošināt piegādes ķēžu darbības ilgtspējību.</t>
  </si>
  <si>
    <t>Spēja samazināt piegādes ķēžu procesu ietekmi uz vidi.</t>
  </si>
  <si>
    <t>Spēja pilnveidot piegādes ķēdes vadības procesus, lai novērstu identificētos trūkumus.</t>
  </si>
  <si>
    <t>Spēja ieviest inovācijas un tehnoloģiskos jauninājumus piegādes ķēdes darbībā.</t>
  </si>
  <si>
    <t>Ģeotelpiskās informācijas inženieris
Ģeotelpisko datu inženieris</t>
  </si>
  <si>
    <t>7
6</t>
  </si>
  <si>
    <t>Vadošais programmēšanas inženieris
Programmēšanas inženieris</t>
  </si>
  <si>
    <t>Energosistēmu inženieris
Vadošais programmēšanas inženieris</t>
  </si>
  <si>
    <t>6
7</t>
  </si>
  <si>
    <t>Enerģētikas nozare
Elektronisko un optisko iekārtu ražošanas, informācijas un komunikācijas tehnoloģijas nozare</t>
  </si>
  <si>
    <t>Augkopības speciālists
Dārzkopības speciālists</t>
  </si>
  <si>
    <t>5
5</t>
  </si>
  <si>
    <t>Lauksaimniecības speciālists
Lauksaimnieciskās ražošanas vadītājs</t>
  </si>
  <si>
    <t>5
6</t>
  </si>
  <si>
    <t>Agronoms
Lauksaimnieciskās ražošanas vadītājs</t>
  </si>
  <si>
    <t>6
6</t>
  </si>
  <si>
    <t>Agronoms
Zootehniķis</t>
  </si>
  <si>
    <t>Zootehnikas speciālists
Agronoms</t>
  </si>
  <si>
    <t>Lauksaimnieciskās ražošanas vadītājs
Agronoms</t>
  </si>
  <si>
    <t>Lauksaimnieciskās ražošanas vadītājs
Zootehniķis</t>
  </si>
  <si>
    <t>Zootehniķis
Agronoms</t>
  </si>
  <si>
    <t>"Prasmes reģionu iedzīvotājiem ekonomikas pārejai uz klimatneitralitāti"</t>
  </si>
  <si>
    <t>Spēja identificēt labākos risinājumu piegādātājus un pakalpojumu sniedzējus, novērtēt, pamatot un ieteikt piemērotāko.</t>
  </si>
  <si>
    <t>Spēja novērtēt prototipu izmantošanu, lai veicinātu savākto un noformēto prasību validēšanu.</t>
  </si>
  <si>
    <t>Spēja identificēt klientus, lietotājus un ieinteresētās puses un veidot ar tiem sistemātisku un biežu komunikāciju.</t>
  </si>
  <si>
    <t>Spēja noteikt sistēmas veiktspēju un pārliecināties, ka integrētās sistēmas iespējas un efektivitāte atbilst specifikācijai.</t>
  </si>
  <si>
    <t>Spēja dokumentēt un reģistrēt darbības, problēmas un ar tām saistītos labojumus, aizsargāt/dublēt datus, lai sistēmas integrēšanas laikā nodrošinātu integritāti.</t>
  </si>
  <si>
    <t>Spēja organizēt datubāzu aizpildīšanu un pārvaldīt datu migrāciju, organizēt un plānot beta testa darbības, testēšanas risinājumu gatavajā operatīvajā vidē.</t>
  </si>
  <si>
    <t>Spēja konfigurēt komponentus jebkurā līmenī, identificēt un veikt ekspertīzi, kas nepieciešama sadarbspējas problēmu risināšanai.</t>
  </si>
  <si>
    <t>Spēja kritiski analizēt un attīstīt uzņēmuma informācijas drošības stratēģiju.</t>
  </si>
  <si>
    <t>Spēja veikt drošības revīzijas, identificēt iespējamas kritiskas komponentu kļūmes un veikt darbības, lai mazinātu kļūmes efektus.</t>
  </si>
  <si>
    <t>Spēja analizēt uzņēmuma nozīmīgākos aktīvus un identificēt to trūkumus un vietas, kuras nav pilnībā aizsargātas pret ielaušanos vai uzbrukumu.</t>
  </si>
  <si>
    <t>Spēja izstrādāt riska pārvaldības plānu, lai identificētu nepieciešamās profilakses darbības, izstrādāt un dokumentēt risku analīzes iznākumus un risku pārvaldības procesus.</t>
  </si>
  <si>
    <t>Spēja uzturēt atjauninātu uzņēmuma drošības dokumentāciju, noteikt reālus sagaidāmos rezultātus un izskaidrot drošības darbību nepieciešamību.</t>
  </si>
  <si>
    <t>Mašīnzinību nozare</t>
  </si>
  <si>
    <t>Metālapstrādes un mašīnbūves nozare</t>
  </si>
  <si>
    <t>Taisnīgas pārkārtošanās fonda projekta Nr. 6.1.1.5/1/25/I/001</t>
  </si>
  <si>
    <t>Studiju kursi, studiju moduļi iesniedzami no sarakstā minēto profesionālo kvalifikāciju izglītības programmām.</t>
  </si>
  <si>
    <t>Izglītības programmai jāsatur attiecīgās profesijas standartā noteiktās profesionālās kompetences (spējot tās identificēt un norādīt Platformā).</t>
  </si>
  <si>
    <t xml:space="preserve">Mikro un nanotehnoloģiju inženieris – fiziķis
Programmēšanas inženieris
Vadošais programmēšanas inženieris
</t>
  </si>
  <si>
    <r>
      <rPr>
        <sz val="11"/>
        <color rgb="FF0070C0"/>
        <rFont val="Times New Roman"/>
        <family val="1"/>
        <charset val="186"/>
      </rPr>
      <t>7</t>
    </r>
    <r>
      <rPr>
        <sz val="11"/>
        <color theme="1"/>
        <rFont val="Times New Roman"/>
        <family val="1"/>
        <charset val="186"/>
      </rPr>
      <t xml:space="preserve">
6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</si>
</sst>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sz val="11"/>
      <color theme="1"/>
      <name val="Times New Roman"/>
      <family val="1"/>
      <charset val="186"/>
    </font>
    <font>
      <sz val="10"/>
      <color theme="1"/>
      <name val="Times New Roman"/>
      <family val="1"/>
      <charset val="186"/>
    </font>
    <font>
      <b/>
      <sz val="14"/>
      <color theme="0"/>
      <name val="Times New Roman"/>
      <family val="1"/>
      <charset val="186"/>
    </font>
    <font>
      <b/>
      <sz val="14"/>
      <color theme="1"/>
      <name val="Times New Roman"/>
      <family val="1"/>
      <charset val="186"/>
    </font>
    <font>
      <b/>
      <sz val="16"/>
      <color theme="1"/>
      <name val="Times New Roman"/>
      <family val="1"/>
      <charset val="186"/>
    </font>
    <font>
      <sz val="16"/>
      <color theme="1"/>
      <name val="Aptos Narrow"/>
      <family val="2"/>
      <charset val="186"/>
      <scheme val="minor"/>
    </font>
    <font>
      <sz val="11"/>
      <color rgb="FF0070C0"/>
      <name val="Times New Roman"/>
      <family val="1"/>
      <charset val="186"/>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3" borderId="0" xfId="0" applyFont="1" applyFill="1"/>
    <xf numFmtId="0" fontId="1" fillId="0" borderId="0" xfId="0" applyFont="1" applyAlignment="1">
      <alignment vertical="top" wrapText="1"/>
    </xf>
    <xf numFmtId="0" fontId="2" fillId="0" borderId="0" xfId="0" applyFont="1" applyAlignment="1">
      <alignment horizontal="right"/>
    </xf>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lef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3" xfId="0" applyFont="1" applyBorder="1" applyAlignment="1">
      <alignment wrapText="1"/>
    </xf>
    <xf numFmtId="0" fontId="1" fillId="0" borderId="3" xfId="0" applyFont="1" applyBorder="1" applyAlignment="1">
      <alignment vertical="top" wrapText="1"/>
    </xf>
    <xf numFmtId="0" fontId="1" fillId="0" borderId="3" xfId="0" applyFont="1" applyBorder="1"/>
    <xf numFmtId="0" fontId="1" fillId="0" borderId="3" xfId="0" applyFont="1" applyBorder="1" applyAlignment="1">
      <alignment horizontal="right" wrapText="1"/>
    </xf>
    <xf numFmtId="0" fontId="1" fillId="0" borderId="3" xfId="0" applyFont="1" applyBorder="1" applyAlignment="1">
      <alignment horizontal="right"/>
    </xf>
    <xf numFmtId="0" fontId="7" fillId="0" borderId="3" xfId="0" applyFont="1" applyBorder="1"/>
    <xf numFmtId="0" fontId="1" fillId="0" borderId="3" xfId="0" applyFont="1" applyBorder="1" applyAlignment="1">
      <alignment horizontal="right" vertical="top" wrapText="1"/>
    </xf>
    <xf numFmtId="0" fontId="1" fillId="0" borderId="4" xfId="0" applyFont="1" applyBorder="1" applyAlignment="1">
      <alignment wrapText="1"/>
    </xf>
    <xf numFmtId="0" fontId="1"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wrapText="1"/>
    </xf>
    <xf numFmtId="0" fontId="6" fillId="0" borderId="0" xfId="0" applyFont="1"/>
    <xf numFmtId="0" fontId="4" fillId="0" borderId="0" xfId="0" applyFont="1" applyAlignment="1">
      <alignment horizontal="left" wrapText="1"/>
    </xf>
    <xf numFmtId="0" fontId="0" fillId="0" borderId="0" xfId="0" applyAlignment="1">
      <alignment wrapText="1"/>
    </xf>
  </cellXfs>
  <cellStyles count="1">
    <cellStyle name="Normal" xfId="0" builtinId="0"/>
  </cellStyles>
  <dxfs count="8">
    <dxf>
      <font>
        <color rgb="FF9C0006"/>
      </font>
      <fill>
        <patternFill>
          <bgColor rgb="FFFFC7CE"/>
        </patternFill>
      </fill>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color theme="1"/>
        <name val="Times New Roman"/>
        <family val="1"/>
        <charset val="186"/>
        <scheme val="none"/>
      </font>
      <fill>
        <patternFill patternType="none">
          <fgColor indexed="64"/>
          <bgColor auto="1"/>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99180A-0121-49CD-9642-1459CE8163D8}" name="Table1" displayName="Table1" ref="A10:D1834" totalsRowShown="0" headerRowDxfId="7" dataDxfId="6" tableBorderDxfId="5">
  <autoFilter ref="A10:D1834" xr:uid="{B740109D-B2F4-410A-9924-05C3ACC47546}"/>
  <tableColumns count="4">
    <tableColumn id="1" xr3:uid="{AACA976C-283D-4770-83FC-EAF55AE54026}" name="Mācību nozare" dataDxfId="4"/>
    <tableColumn id="2" xr3:uid="{52C75E47-9464-4EE3-AF7E-EDE8F8234B60}" name="Profesionālā kompetence" dataDxfId="3"/>
    <tableColumn id="3" xr3:uid="{8F841ED6-F533-4663-AD48-798B85AF2537}" name="PKL" dataDxfId="2"/>
    <tableColumn id="4" xr3:uid="{F4B5C37D-44B6-4693-A4BB-FED5BF5CCDDE}" name="Kvalifikācija, kuras apguvē iekļauta kompetence"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109D-B2F4-410A-9924-05C3ACC47546}">
  <sheetPr>
    <tabColor rgb="FF92D050"/>
  </sheetPr>
  <dimension ref="A1:D1834"/>
  <sheetViews>
    <sheetView tabSelected="1" zoomScaleNormal="100" workbookViewId="0">
      <selection activeCell="B1839" sqref="B1839"/>
    </sheetView>
  </sheetViews>
  <sheetFormatPr defaultColWidth="8.85546875" defaultRowHeight="15" x14ac:dyDescent="0.25"/>
  <cols>
    <col min="1" max="1" width="46.85546875" style="1" customWidth="1"/>
    <col min="2" max="2" width="60.85546875" style="3" customWidth="1"/>
    <col min="3" max="3" width="11.42578125" style="1" customWidth="1"/>
    <col min="4" max="4" width="43.5703125" style="5" customWidth="1"/>
    <col min="5" max="16384" width="8.85546875" style="1"/>
  </cols>
  <sheetData>
    <row r="1" spans="1:4" x14ac:dyDescent="0.25">
      <c r="D1" s="4" t="s">
        <v>7</v>
      </c>
    </row>
    <row r="2" spans="1:4" ht="21" x14ac:dyDescent="0.35">
      <c r="A2" s="21" t="s">
        <v>1878</v>
      </c>
      <c r="B2" s="22"/>
      <c r="C2" s="22"/>
      <c r="D2" s="22"/>
    </row>
    <row r="3" spans="1:4" ht="21" x14ac:dyDescent="0.35">
      <c r="A3" s="21" t="s">
        <v>1863</v>
      </c>
      <c r="B3" s="22"/>
      <c r="C3" s="22"/>
      <c r="D3" s="22"/>
    </row>
    <row r="4" spans="1:4" ht="21" x14ac:dyDescent="0.35">
      <c r="A4" s="21" t="s">
        <v>8</v>
      </c>
      <c r="B4" s="22"/>
      <c r="C4" s="22"/>
      <c r="D4" s="22"/>
    </row>
    <row r="5" spans="1:4" x14ac:dyDescent="0.25">
      <c r="A5" s="7"/>
      <c r="C5" s="6"/>
    </row>
    <row r="6" spans="1:4" ht="34.5" customHeight="1" x14ac:dyDescent="0.3">
      <c r="A6" s="23" t="s">
        <v>6</v>
      </c>
      <c r="B6" s="24"/>
      <c r="C6" s="6"/>
    </row>
    <row r="7" spans="1:4" ht="43.5" customHeight="1" x14ac:dyDescent="0.25">
      <c r="A7" s="19" t="s">
        <v>1879</v>
      </c>
      <c r="B7" s="20"/>
      <c r="C7" s="6"/>
    </row>
    <row r="8" spans="1:4" ht="37.5" customHeight="1" x14ac:dyDescent="0.25">
      <c r="A8" s="19" t="s">
        <v>1880</v>
      </c>
      <c r="B8" s="20"/>
      <c r="C8" s="6"/>
    </row>
    <row r="9" spans="1:4" x14ac:dyDescent="0.25">
      <c r="A9" s="5"/>
    </row>
    <row r="10" spans="1:4" ht="49.5" customHeight="1" x14ac:dyDescent="0.25">
      <c r="A10" s="8" t="s">
        <v>14</v>
      </c>
      <c r="B10" s="8" t="s">
        <v>21</v>
      </c>
      <c r="C10" s="9" t="s">
        <v>0</v>
      </c>
      <c r="D10" s="10" t="s">
        <v>22</v>
      </c>
    </row>
    <row r="11" spans="1:4" ht="57" customHeight="1" x14ac:dyDescent="0.25">
      <c r="A11" s="11" t="s">
        <v>20</v>
      </c>
      <c r="B11" s="12" t="s">
        <v>25</v>
      </c>
      <c r="C11" s="13">
        <v>5</v>
      </c>
      <c r="D11" s="11" t="s">
        <v>15</v>
      </c>
    </row>
    <row r="12" spans="1:4" ht="45" x14ac:dyDescent="0.25">
      <c r="A12" s="11" t="s">
        <v>20</v>
      </c>
      <c r="B12" s="12" t="s">
        <v>59</v>
      </c>
      <c r="C12" s="13">
        <v>5</v>
      </c>
      <c r="D12" s="11" t="s">
        <v>15</v>
      </c>
    </row>
    <row r="13" spans="1:4" ht="39" customHeight="1" x14ac:dyDescent="0.25">
      <c r="A13" s="11" t="s">
        <v>20</v>
      </c>
      <c r="B13" s="12" t="s">
        <v>47</v>
      </c>
      <c r="C13" s="13">
        <v>5</v>
      </c>
      <c r="D13" s="11" t="s">
        <v>15</v>
      </c>
    </row>
    <row r="14" spans="1:4" ht="45" x14ac:dyDescent="0.25">
      <c r="A14" s="11" t="s">
        <v>20</v>
      </c>
      <c r="B14" s="12" t="s">
        <v>46</v>
      </c>
      <c r="C14" s="13">
        <v>5</v>
      </c>
      <c r="D14" s="11" t="s">
        <v>15</v>
      </c>
    </row>
    <row r="15" spans="1:4" ht="45" x14ac:dyDescent="0.25">
      <c r="A15" s="11" t="s">
        <v>20</v>
      </c>
      <c r="B15" s="12" t="s">
        <v>24</v>
      </c>
      <c r="C15" s="13">
        <v>5</v>
      </c>
      <c r="D15" s="11" t="s">
        <v>15</v>
      </c>
    </row>
    <row r="16" spans="1:4" ht="30" x14ac:dyDescent="0.25">
      <c r="A16" s="11" t="s">
        <v>20</v>
      </c>
      <c r="B16" s="12" t="s">
        <v>44</v>
      </c>
      <c r="C16" s="13">
        <v>5</v>
      </c>
      <c r="D16" s="11" t="s">
        <v>15</v>
      </c>
    </row>
    <row r="17" spans="1:4" ht="30" x14ac:dyDescent="0.25">
      <c r="A17" s="11" t="s">
        <v>20</v>
      </c>
      <c r="B17" s="12" t="s">
        <v>37</v>
      </c>
      <c r="C17" s="13">
        <v>5</v>
      </c>
      <c r="D17" s="11" t="s">
        <v>15</v>
      </c>
    </row>
    <row r="18" spans="1:4" ht="45" x14ac:dyDescent="0.25">
      <c r="A18" s="11" t="s">
        <v>20</v>
      </c>
      <c r="B18" s="12" t="s">
        <v>26</v>
      </c>
      <c r="C18" s="13">
        <v>5</v>
      </c>
      <c r="D18" s="11" t="s">
        <v>15</v>
      </c>
    </row>
    <row r="19" spans="1:4" ht="45" x14ac:dyDescent="0.25">
      <c r="A19" s="11" t="s">
        <v>20</v>
      </c>
      <c r="B19" s="12" t="s">
        <v>36</v>
      </c>
      <c r="C19" s="13">
        <v>5</v>
      </c>
      <c r="D19" s="11" t="s">
        <v>15</v>
      </c>
    </row>
    <row r="20" spans="1:4" ht="30" x14ac:dyDescent="0.25">
      <c r="A20" s="11" t="s">
        <v>20</v>
      </c>
      <c r="B20" s="12" t="s">
        <v>54</v>
      </c>
      <c r="C20" s="13">
        <v>5</v>
      </c>
      <c r="D20" s="11" t="s">
        <v>15</v>
      </c>
    </row>
    <row r="21" spans="1:4" ht="75" x14ac:dyDescent="0.25">
      <c r="A21" s="11" t="s">
        <v>20</v>
      </c>
      <c r="B21" s="12" t="s">
        <v>49</v>
      </c>
      <c r="C21" s="13">
        <v>5</v>
      </c>
      <c r="D21" s="11" t="s">
        <v>15</v>
      </c>
    </row>
    <row r="22" spans="1:4" ht="30" x14ac:dyDescent="0.25">
      <c r="A22" s="11" t="s">
        <v>20</v>
      </c>
      <c r="B22" s="12" t="s">
        <v>43</v>
      </c>
      <c r="C22" s="13">
        <v>5</v>
      </c>
      <c r="D22" s="11" t="s">
        <v>15</v>
      </c>
    </row>
    <row r="23" spans="1:4" ht="45" x14ac:dyDescent="0.25">
      <c r="A23" s="11" t="s">
        <v>20</v>
      </c>
      <c r="B23" s="12" t="s">
        <v>45</v>
      </c>
      <c r="C23" s="13">
        <v>5</v>
      </c>
      <c r="D23" s="11" t="s">
        <v>15</v>
      </c>
    </row>
    <row r="24" spans="1:4" ht="30" x14ac:dyDescent="0.25">
      <c r="A24" s="11" t="s">
        <v>20</v>
      </c>
      <c r="B24" s="12" t="s">
        <v>53</v>
      </c>
      <c r="C24" s="13">
        <v>5</v>
      </c>
      <c r="D24" s="11" t="s">
        <v>15</v>
      </c>
    </row>
    <row r="25" spans="1:4" ht="45" x14ac:dyDescent="0.25">
      <c r="A25" s="11" t="s">
        <v>20</v>
      </c>
      <c r="B25" s="12" t="s">
        <v>51</v>
      </c>
      <c r="C25" s="13">
        <v>5</v>
      </c>
      <c r="D25" s="11" t="s">
        <v>15</v>
      </c>
    </row>
    <row r="26" spans="1:4" ht="30" x14ac:dyDescent="0.25">
      <c r="A26" s="11" t="s">
        <v>20</v>
      </c>
      <c r="B26" s="12" t="s">
        <v>29</v>
      </c>
      <c r="C26" s="13">
        <v>5</v>
      </c>
      <c r="D26" s="11" t="s">
        <v>15</v>
      </c>
    </row>
    <row r="27" spans="1:4" ht="60" x14ac:dyDescent="0.25">
      <c r="A27" s="11" t="s">
        <v>20</v>
      </c>
      <c r="B27" s="12" t="s">
        <v>50</v>
      </c>
      <c r="C27" s="13">
        <v>5</v>
      </c>
      <c r="D27" s="11" t="s">
        <v>15</v>
      </c>
    </row>
    <row r="28" spans="1:4" ht="30" x14ac:dyDescent="0.25">
      <c r="A28" s="11" t="s">
        <v>20</v>
      </c>
      <c r="B28" s="12" t="s">
        <v>58</v>
      </c>
      <c r="C28" s="13">
        <v>5</v>
      </c>
      <c r="D28" s="11" t="s">
        <v>15</v>
      </c>
    </row>
    <row r="29" spans="1:4" ht="22.5" customHeight="1" x14ac:dyDescent="0.25">
      <c r="A29" s="11" t="s">
        <v>20</v>
      </c>
      <c r="B29" s="12" t="s">
        <v>60</v>
      </c>
      <c r="C29" s="13">
        <v>5</v>
      </c>
      <c r="D29" s="11" t="s">
        <v>15</v>
      </c>
    </row>
    <row r="30" spans="1:4" ht="30" x14ac:dyDescent="0.25">
      <c r="A30" s="11" t="s">
        <v>20</v>
      </c>
      <c r="B30" s="12" t="s">
        <v>55</v>
      </c>
      <c r="C30" s="13">
        <v>5</v>
      </c>
      <c r="D30" s="11" t="s">
        <v>15</v>
      </c>
    </row>
    <row r="31" spans="1:4" ht="30" x14ac:dyDescent="0.25">
      <c r="A31" s="11" t="s">
        <v>20</v>
      </c>
      <c r="B31" s="12" t="s">
        <v>38</v>
      </c>
      <c r="C31" s="13">
        <v>5</v>
      </c>
      <c r="D31" s="11" t="s">
        <v>15</v>
      </c>
    </row>
    <row r="32" spans="1:4" ht="45" x14ac:dyDescent="0.25">
      <c r="A32" s="11" t="s">
        <v>20</v>
      </c>
      <c r="B32" s="12" t="s">
        <v>41</v>
      </c>
      <c r="C32" s="13">
        <v>5</v>
      </c>
      <c r="D32" s="11" t="s">
        <v>15</v>
      </c>
    </row>
    <row r="33" spans="1:4" ht="30" x14ac:dyDescent="0.25">
      <c r="A33" s="11" t="s">
        <v>20</v>
      </c>
      <c r="B33" s="12" t="s">
        <v>56</v>
      </c>
      <c r="C33" s="13">
        <v>5</v>
      </c>
      <c r="D33" s="11" t="s">
        <v>15</v>
      </c>
    </row>
    <row r="34" spans="1:4" ht="30" x14ac:dyDescent="0.25">
      <c r="A34" s="11" t="s">
        <v>20</v>
      </c>
      <c r="B34" s="12" t="s">
        <v>57</v>
      </c>
      <c r="C34" s="13">
        <v>5</v>
      </c>
      <c r="D34" s="11" t="s">
        <v>15</v>
      </c>
    </row>
    <row r="35" spans="1:4" ht="30" x14ac:dyDescent="0.25">
      <c r="A35" s="11" t="s">
        <v>20</v>
      </c>
      <c r="B35" s="12" t="s">
        <v>61</v>
      </c>
      <c r="C35" s="13">
        <v>5</v>
      </c>
      <c r="D35" s="11" t="s">
        <v>15</v>
      </c>
    </row>
    <row r="36" spans="1:4" ht="30" x14ac:dyDescent="0.25">
      <c r="A36" s="11" t="s">
        <v>20</v>
      </c>
      <c r="B36" s="12" t="s">
        <v>28</v>
      </c>
      <c r="C36" s="13">
        <v>5</v>
      </c>
      <c r="D36" s="11" t="s">
        <v>15</v>
      </c>
    </row>
    <row r="37" spans="1:4" ht="45" x14ac:dyDescent="0.25">
      <c r="A37" s="11" t="s">
        <v>20</v>
      </c>
      <c r="B37" s="12" t="s">
        <v>31</v>
      </c>
      <c r="C37" s="13">
        <v>5</v>
      </c>
      <c r="D37" s="11" t="s">
        <v>15</v>
      </c>
    </row>
    <row r="38" spans="1:4" ht="45" x14ac:dyDescent="0.25">
      <c r="A38" s="11" t="s">
        <v>20</v>
      </c>
      <c r="B38" s="12" t="s">
        <v>32</v>
      </c>
      <c r="C38" s="13">
        <v>5</v>
      </c>
      <c r="D38" s="11" t="s">
        <v>15</v>
      </c>
    </row>
    <row r="39" spans="1:4" ht="26.25" customHeight="1" x14ac:dyDescent="0.25">
      <c r="A39" s="11" t="s">
        <v>20</v>
      </c>
      <c r="B39" s="12" t="s">
        <v>34</v>
      </c>
      <c r="C39" s="13">
        <v>5</v>
      </c>
      <c r="D39" s="11" t="s">
        <v>15</v>
      </c>
    </row>
    <row r="40" spans="1:4" ht="30" x14ac:dyDescent="0.25">
      <c r="A40" s="11" t="s">
        <v>20</v>
      </c>
      <c r="B40" s="12" t="s">
        <v>40</v>
      </c>
      <c r="C40" s="13">
        <v>5</v>
      </c>
      <c r="D40" s="11" t="s">
        <v>15</v>
      </c>
    </row>
    <row r="41" spans="1:4" ht="30" x14ac:dyDescent="0.25">
      <c r="A41" s="11" t="s">
        <v>20</v>
      </c>
      <c r="B41" s="12" t="s">
        <v>27</v>
      </c>
      <c r="C41" s="13">
        <v>5</v>
      </c>
      <c r="D41" s="11" t="s">
        <v>15</v>
      </c>
    </row>
    <row r="42" spans="1:4" ht="30" x14ac:dyDescent="0.25">
      <c r="A42" s="11" t="s">
        <v>20</v>
      </c>
      <c r="B42" s="12" t="s">
        <v>39</v>
      </c>
      <c r="C42" s="13">
        <v>5</v>
      </c>
      <c r="D42" s="11" t="s">
        <v>15</v>
      </c>
    </row>
    <row r="43" spans="1:4" ht="30" x14ac:dyDescent="0.25">
      <c r="A43" s="11" t="s">
        <v>20</v>
      </c>
      <c r="B43" s="12" t="s">
        <v>30</v>
      </c>
      <c r="C43" s="13">
        <v>5</v>
      </c>
      <c r="D43" s="11" t="s">
        <v>15</v>
      </c>
    </row>
    <row r="44" spans="1:4" ht="60" x14ac:dyDescent="0.25">
      <c r="A44" s="11" t="s">
        <v>20</v>
      </c>
      <c r="B44" s="12" t="s">
        <v>23</v>
      </c>
      <c r="C44" s="13">
        <v>5</v>
      </c>
      <c r="D44" s="11" t="s">
        <v>15</v>
      </c>
    </row>
    <row r="45" spans="1:4" ht="60" x14ac:dyDescent="0.25">
      <c r="A45" s="11" t="s">
        <v>20</v>
      </c>
      <c r="B45" s="12" t="s">
        <v>48</v>
      </c>
      <c r="C45" s="13">
        <v>5</v>
      </c>
      <c r="D45" s="11" t="s">
        <v>15</v>
      </c>
    </row>
    <row r="46" spans="1:4" ht="30" x14ac:dyDescent="0.25">
      <c r="A46" s="11" t="s">
        <v>20</v>
      </c>
      <c r="B46" s="12" t="s">
        <v>42</v>
      </c>
      <c r="C46" s="13">
        <v>5</v>
      </c>
      <c r="D46" s="11" t="s">
        <v>15</v>
      </c>
    </row>
    <row r="47" spans="1:4" ht="30" x14ac:dyDescent="0.25">
      <c r="A47" s="11" t="s">
        <v>20</v>
      </c>
      <c r="B47" s="12" t="s">
        <v>33</v>
      </c>
      <c r="C47" s="13">
        <v>5</v>
      </c>
      <c r="D47" s="11" t="s">
        <v>15</v>
      </c>
    </row>
    <row r="48" spans="1:4" ht="30" x14ac:dyDescent="0.25">
      <c r="A48" s="11" t="s">
        <v>20</v>
      </c>
      <c r="B48" s="12" t="s">
        <v>35</v>
      </c>
      <c r="C48" s="13">
        <v>5</v>
      </c>
      <c r="D48" s="11" t="s">
        <v>15</v>
      </c>
    </row>
    <row r="49" spans="1:4" ht="30" x14ac:dyDescent="0.25">
      <c r="A49" s="11" t="s">
        <v>20</v>
      </c>
      <c r="B49" s="12" t="s">
        <v>52</v>
      </c>
      <c r="C49" s="13">
        <v>5</v>
      </c>
      <c r="D49" s="11" t="s">
        <v>15</v>
      </c>
    </row>
    <row r="50" spans="1:4" ht="45" x14ac:dyDescent="0.25">
      <c r="A50" s="11" t="s">
        <v>20</v>
      </c>
      <c r="B50" s="12" t="s">
        <v>159</v>
      </c>
      <c r="C50" s="13">
        <v>6</v>
      </c>
      <c r="D50" s="11" t="s">
        <v>18</v>
      </c>
    </row>
    <row r="51" spans="1:4" ht="30" x14ac:dyDescent="0.25">
      <c r="A51" s="11" t="s">
        <v>20</v>
      </c>
      <c r="B51" s="12" t="s">
        <v>158</v>
      </c>
      <c r="C51" s="13">
        <v>6</v>
      </c>
      <c r="D51" s="11" t="s">
        <v>18</v>
      </c>
    </row>
    <row r="52" spans="1:4" ht="23.25" customHeight="1" x14ac:dyDescent="0.25">
      <c r="A52" s="11" t="s">
        <v>20</v>
      </c>
      <c r="B52" s="12" t="s">
        <v>160</v>
      </c>
      <c r="C52" s="13">
        <v>6</v>
      </c>
      <c r="D52" s="11" t="s">
        <v>18</v>
      </c>
    </row>
    <row r="53" spans="1:4" ht="45" x14ac:dyDescent="0.25">
      <c r="A53" s="11" t="s">
        <v>20</v>
      </c>
      <c r="B53" s="12" t="s">
        <v>161</v>
      </c>
      <c r="C53" s="13">
        <v>6</v>
      </c>
      <c r="D53" s="11" t="s">
        <v>18</v>
      </c>
    </row>
    <row r="54" spans="1:4" ht="25.5" customHeight="1" x14ac:dyDescent="0.25">
      <c r="A54" s="11" t="s">
        <v>20</v>
      </c>
      <c r="B54" s="12" t="s">
        <v>165</v>
      </c>
      <c r="C54" s="13">
        <v>6</v>
      </c>
      <c r="D54" s="11" t="s">
        <v>18</v>
      </c>
    </row>
    <row r="55" spans="1:4" ht="31.5" customHeight="1" x14ac:dyDescent="0.25">
      <c r="A55" s="11" t="s">
        <v>20</v>
      </c>
      <c r="B55" s="12" t="s">
        <v>193</v>
      </c>
      <c r="C55" s="13">
        <v>6</v>
      </c>
      <c r="D55" s="11" t="s">
        <v>18</v>
      </c>
    </row>
    <row r="56" spans="1:4" ht="35.25" customHeight="1" x14ac:dyDescent="0.25">
      <c r="A56" s="11" t="s">
        <v>20</v>
      </c>
      <c r="B56" s="12" t="s">
        <v>164</v>
      </c>
      <c r="C56" s="13">
        <v>6</v>
      </c>
      <c r="D56" s="11" t="s">
        <v>18</v>
      </c>
    </row>
    <row r="57" spans="1:4" ht="30" x14ac:dyDescent="0.25">
      <c r="A57" s="11" t="s">
        <v>20</v>
      </c>
      <c r="B57" s="12" t="s">
        <v>190</v>
      </c>
      <c r="C57" s="13">
        <v>6</v>
      </c>
      <c r="D57" s="11" t="s">
        <v>18</v>
      </c>
    </row>
    <row r="58" spans="1:4" ht="30" x14ac:dyDescent="0.25">
      <c r="A58" s="11" t="s">
        <v>20</v>
      </c>
      <c r="B58" s="12" t="s">
        <v>168</v>
      </c>
      <c r="C58" s="13">
        <v>6</v>
      </c>
      <c r="D58" s="11" t="s">
        <v>18</v>
      </c>
    </row>
    <row r="59" spans="1:4" ht="30" x14ac:dyDescent="0.25">
      <c r="A59" s="11" t="s">
        <v>20</v>
      </c>
      <c r="B59" s="12" t="s">
        <v>152</v>
      </c>
      <c r="C59" s="13">
        <v>6</v>
      </c>
      <c r="D59" s="11" t="s">
        <v>18</v>
      </c>
    </row>
    <row r="60" spans="1:4" ht="30" x14ac:dyDescent="0.25">
      <c r="A60" s="11" t="s">
        <v>20</v>
      </c>
      <c r="B60" s="12" t="s">
        <v>169</v>
      </c>
      <c r="C60" s="13">
        <v>6</v>
      </c>
      <c r="D60" s="11" t="s">
        <v>18</v>
      </c>
    </row>
    <row r="61" spans="1:4" ht="30" x14ac:dyDescent="0.25">
      <c r="A61" s="11" t="s">
        <v>20</v>
      </c>
      <c r="B61" s="12" t="s">
        <v>148</v>
      </c>
      <c r="C61" s="13">
        <v>6</v>
      </c>
      <c r="D61" s="11" t="s">
        <v>18</v>
      </c>
    </row>
    <row r="62" spans="1:4" ht="22.5" customHeight="1" x14ac:dyDescent="0.25">
      <c r="A62" s="11" t="s">
        <v>20</v>
      </c>
      <c r="B62" s="12" t="s">
        <v>174</v>
      </c>
      <c r="C62" s="13">
        <v>6</v>
      </c>
      <c r="D62" s="11" t="s">
        <v>18</v>
      </c>
    </row>
    <row r="63" spans="1:4" ht="21" customHeight="1" x14ac:dyDescent="0.25">
      <c r="A63" s="11" t="s">
        <v>20</v>
      </c>
      <c r="B63" s="12" t="s">
        <v>178</v>
      </c>
      <c r="C63" s="13">
        <v>6</v>
      </c>
      <c r="D63" s="11" t="s">
        <v>18</v>
      </c>
    </row>
    <row r="64" spans="1:4" ht="30" x14ac:dyDescent="0.25">
      <c r="A64" s="11" t="s">
        <v>20</v>
      </c>
      <c r="B64" s="12" t="s">
        <v>156</v>
      </c>
      <c r="C64" s="13">
        <v>6</v>
      </c>
      <c r="D64" s="11" t="s">
        <v>18</v>
      </c>
    </row>
    <row r="65" spans="1:4" ht="20.25" customHeight="1" x14ac:dyDescent="0.25">
      <c r="A65" s="11" t="s">
        <v>20</v>
      </c>
      <c r="B65" s="12" t="s">
        <v>151</v>
      </c>
      <c r="C65" s="13">
        <v>6</v>
      </c>
      <c r="D65" s="11" t="s">
        <v>18</v>
      </c>
    </row>
    <row r="66" spans="1:4" ht="45" x14ac:dyDescent="0.25">
      <c r="A66" s="11" t="s">
        <v>20</v>
      </c>
      <c r="B66" s="12" t="s">
        <v>189</v>
      </c>
      <c r="C66" s="13">
        <v>6</v>
      </c>
      <c r="D66" s="11" t="s">
        <v>18</v>
      </c>
    </row>
    <row r="67" spans="1:4" ht="30" x14ac:dyDescent="0.25">
      <c r="A67" s="11" t="s">
        <v>20</v>
      </c>
      <c r="B67" s="12" t="s">
        <v>184</v>
      </c>
      <c r="C67" s="13">
        <v>6</v>
      </c>
      <c r="D67" s="11" t="s">
        <v>18</v>
      </c>
    </row>
    <row r="68" spans="1:4" ht="30" x14ac:dyDescent="0.25">
      <c r="A68" s="11" t="s">
        <v>20</v>
      </c>
      <c r="B68" s="12" t="s">
        <v>191</v>
      </c>
      <c r="C68" s="13">
        <v>6</v>
      </c>
      <c r="D68" s="11" t="s">
        <v>18</v>
      </c>
    </row>
    <row r="69" spans="1:4" ht="30" x14ac:dyDescent="0.25">
      <c r="A69" s="11" t="s">
        <v>20</v>
      </c>
      <c r="B69" s="12" t="s">
        <v>150</v>
      </c>
      <c r="C69" s="13">
        <v>6</v>
      </c>
      <c r="D69" s="11" t="s">
        <v>18</v>
      </c>
    </row>
    <row r="70" spans="1:4" ht="30" x14ac:dyDescent="0.25">
      <c r="A70" s="11" t="s">
        <v>20</v>
      </c>
      <c r="B70" s="12" t="s">
        <v>171</v>
      </c>
      <c r="C70" s="13">
        <v>6</v>
      </c>
      <c r="D70" s="11" t="s">
        <v>18</v>
      </c>
    </row>
    <row r="71" spans="1:4" ht="30" x14ac:dyDescent="0.25">
      <c r="A71" s="11" t="s">
        <v>20</v>
      </c>
      <c r="B71" s="12" t="s">
        <v>157</v>
      </c>
      <c r="C71" s="13">
        <v>6</v>
      </c>
      <c r="D71" s="11" t="s">
        <v>18</v>
      </c>
    </row>
    <row r="72" spans="1:4" ht="30" x14ac:dyDescent="0.25">
      <c r="A72" s="11" t="s">
        <v>20</v>
      </c>
      <c r="B72" s="12" t="s">
        <v>154</v>
      </c>
      <c r="C72" s="13">
        <v>6</v>
      </c>
      <c r="D72" s="11" t="s">
        <v>18</v>
      </c>
    </row>
    <row r="73" spans="1:4" ht="30" x14ac:dyDescent="0.25">
      <c r="A73" s="11" t="s">
        <v>20</v>
      </c>
      <c r="B73" s="12" t="s">
        <v>170</v>
      </c>
      <c r="C73" s="13">
        <v>6</v>
      </c>
      <c r="D73" s="11" t="s">
        <v>18</v>
      </c>
    </row>
    <row r="74" spans="1:4" ht="45" x14ac:dyDescent="0.25">
      <c r="A74" s="11" t="s">
        <v>20</v>
      </c>
      <c r="B74" s="12" t="s">
        <v>162</v>
      </c>
      <c r="C74" s="13">
        <v>6</v>
      </c>
      <c r="D74" s="11" t="s">
        <v>18</v>
      </c>
    </row>
    <row r="75" spans="1:4" ht="30" x14ac:dyDescent="0.25">
      <c r="A75" s="11" t="s">
        <v>20</v>
      </c>
      <c r="B75" s="12" t="s">
        <v>155</v>
      </c>
      <c r="C75" s="13">
        <v>6</v>
      </c>
      <c r="D75" s="11" t="s">
        <v>18</v>
      </c>
    </row>
    <row r="76" spans="1:4" ht="30" x14ac:dyDescent="0.25">
      <c r="A76" s="11" t="s">
        <v>20</v>
      </c>
      <c r="B76" s="12" t="s">
        <v>177</v>
      </c>
      <c r="C76" s="13">
        <v>6</v>
      </c>
      <c r="D76" s="11" t="s">
        <v>18</v>
      </c>
    </row>
    <row r="77" spans="1:4" ht="23.25" customHeight="1" x14ac:dyDescent="0.25">
      <c r="A77" s="11" t="s">
        <v>20</v>
      </c>
      <c r="B77" s="12" t="s">
        <v>176</v>
      </c>
      <c r="C77" s="13">
        <v>6</v>
      </c>
      <c r="D77" s="11" t="s">
        <v>18</v>
      </c>
    </row>
    <row r="78" spans="1:4" ht="31.5" customHeight="1" x14ac:dyDescent="0.25">
      <c r="A78" s="11" t="s">
        <v>20</v>
      </c>
      <c r="B78" s="12" t="s">
        <v>192</v>
      </c>
      <c r="C78" s="13">
        <v>6</v>
      </c>
      <c r="D78" s="11" t="s">
        <v>18</v>
      </c>
    </row>
    <row r="79" spans="1:4" ht="30" x14ac:dyDescent="0.25">
      <c r="A79" s="11" t="s">
        <v>20</v>
      </c>
      <c r="B79" s="12" t="s">
        <v>182</v>
      </c>
      <c r="C79" s="13">
        <v>6</v>
      </c>
      <c r="D79" s="11" t="s">
        <v>18</v>
      </c>
    </row>
    <row r="80" spans="1:4" ht="30" x14ac:dyDescent="0.25">
      <c r="A80" s="11" t="s">
        <v>20</v>
      </c>
      <c r="B80" s="12" t="s">
        <v>149</v>
      </c>
      <c r="C80" s="13">
        <v>6</v>
      </c>
      <c r="D80" s="11" t="s">
        <v>18</v>
      </c>
    </row>
    <row r="81" spans="1:4" ht="30" x14ac:dyDescent="0.25">
      <c r="A81" s="11" t="s">
        <v>20</v>
      </c>
      <c r="B81" s="12" t="s">
        <v>180</v>
      </c>
      <c r="C81" s="13">
        <v>6</v>
      </c>
      <c r="D81" s="11" t="s">
        <v>18</v>
      </c>
    </row>
    <row r="82" spans="1:4" ht="30" x14ac:dyDescent="0.25">
      <c r="A82" s="11" t="s">
        <v>20</v>
      </c>
      <c r="B82" s="12" t="s">
        <v>179</v>
      </c>
      <c r="C82" s="13">
        <v>6</v>
      </c>
      <c r="D82" s="11" t="s">
        <v>18</v>
      </c>
    </row>
    <row r="83" spans="1:4" ht="30" x14ac:dyDescent="0.25">
      <c r="A83" s="11" t="s">
        <v>20</v>
      </c>
      <c r="B83" s="12" t="s">
        <v>181</v>
      </c>
      <c r="C83" s="13">
        <v>6</v>
      </c>
      <c r="D83" s="11" t="s">
        <v>18</v>
      </c>
    </row>
    <row r="84" spans="1:4" ht="30" x14ac:dyDescent="0.25">
      <c r="A84" s="11" t="s">
        <v>20</v>
      </c>
      <c r="B84" s="12" t="s">
        <v>153</v>
      </c>
      <c r="C84" s="13">
        <v>6</v>
      </c>
      <c r="D84" s="11" t="s">
        <v>18</v>
      </c>
    </row>
    <row r="85" spans="1:4" ht="45" x14ac:dyDescent="0.25">
      <c r="A85" s="11" t="s">
        <v>20</v>
      </c>
      <c r="B85" s="12" t="s">
        <v>167</v>
      </c>
      <c r="C85" s="13">
        <v>6</v>
      </c>
      <c r="D85" s="11" t="s">
        <v>18</v>
      </c>
    </row>
    <row r="86" spans="1:4" ht="30" x14ac:dyDescent="0.25">
      <c r="A86" s="11" t="s">
        <v>20</v>
      </c>
      <c r="B86" s="12" t="s">
        <v>194</v>
      </c>
      <c r="C86" s="13">
        <v>6</v>
      </c>
      <c r="D86" s="11" t="s">
        <v>18</v>
      </c>
    </row>
    <row r="87" spans="1:4" ht="29.25" customHeight="1" x14ac:dyDescent="0.25">
      <c r="A87" s="11" t="s">
        <v>20</v>
      </c>
      <c r="B87" s="12" t="s">
        <v>173</v>
      </c>
      <c r="C87" s="13">
        <v>6</v>
      </c>
      <c r="D87" s="11" t="s">
        <v>18</v>
      </c>
    </row>
    <row r="88" spans="1:4" ht="24.75" customHeight="1" x14ac:dyDescent="0.25">
      <c r="A88" s="11" t="s">
        <v>20</v>
      </c>
      <c r="B88" s="12" t="s">
        <v>147</v>
      </c>
      <c r="C88" s="13">
        <v>6</v>
      </c>
      <c r="D88" s="11" t="s">
        <v>18</v>
      </c>
    </row>
    <row r="89" spans="1:4" ht="32.25" customHeight="1" x14ac:dyDescent="0.25">
      <c r="A89" s="11" t="s">
        <v>20</v>
      </c>
      <c r="B89" s="12" t="s">
        <v>175</v>
      </c>
      <c r="C89" s="13">
        <v>6</v>
      </c>
      <c r="D89" s="11" t="s">
        <v>18</v>
      </c>
    </row>
    <row r="90" spans="1:4" ht="30" x14ac:dyDescent="0.25">
      <c r="A90" s="11" t="s">
        <v>20</v>
      </c>
      <c r="B90" s="12" t="s">
        <v>163</v>
      </c>
      <c r="C90" s="13">
        <v>6</v>
      </c>
      <c r="D90" s="11" t="s">
        <v>18</v>
      </c>
    </row>
    <row r="91" spans="1:4" ht="30" x14ac:dyDescent="0.25">
      <c r="A91" s="11" t="s">
        <v>20</v>
      </c>
      <c r="B91" s="12" t="s">
        <v>183</v>
      </c>
      <c r="C91" s="13">
        <v>6</v>
      </c>
      <c r="D91" s="11" t="s">
        <v>18</v>
      </c>
    </row>
    <row r="92" spans="1:4" ht="30" x14ac:dyDescent="0.25">
      <c r="A92" s="11" t="s">
        <v>20</v>
      </c>
      <c r="B92" s="12" t="s">
        <v>186</v>
      </c>
      <c r="C92" s="13">
        <v>6</v>
      </c>
      <c r="D92" s="11" t="s">
        <v>18</v>
      </c>
    </row>
    <row r="93" spans="1:4" ht="30" x14ac:dyDescent="0.25">
      <c r="A93" s="11" t="s">
        <v>20</v>
      </c>
      <c r="B93" s="12" t="s">
        <v>166</v>
      </c>
      <c r="C93" s="13">
        <v>6</v>
      </c>
      <c r="D93" s="11" t="s">
        <v>18</v>
      </c>
    </row>
    <row r="94" spans="1:4" ht="30" x14ac:dyDescent="0.25">
      <c r="A94" s="11" t="s">
        <v>20</v>
      </c>
      <c r="B94" s="12" t="s">
        <v>172</v>
      </c>
      <c r="C94" s="13">
        <v>6</v>
      </c>
      <c r="D94" s="11" t="s">
        <v>18</v>
      </c>
    </row>
    <row r="95" spans="1:4" ht="30" x14ac:dyDescent="0.25">
      <c r="A95" s="11" t="s">
        <v>20</v>
      </c>
      <c r="B95" s="12" t="s">
        <v>188</v>
      </c>
      <c r="C95" s="13">
        <v>6</v>
      </c>
      <c r="D95" s="11" t="s">
        <v>18</v>
      </c>
    </row>
    <row r="96" spans="1:4" ht="45" x14ac:dyDescent="0.25">
      <c r="A96" s="11" t="s">
        <v>20</v>
      </c>
      <c r="B96" s="12" t="s">
        <v>187</v>
      </c>
      <c r="C96" s="13">
        <v>6</v>
      </c>
      <c r="D96" s="11" t="s">
        <v>18</v>
      </c>
    </row>
    <row r="97" spans="1:4" ht="30" x14ac:dyDescent="0.25">
      <c r="A97" s="11" t="s">
        <v>20</v>
      </c>
      <c r="B97" s="12" t="s">
        <v>185</v>
      </c>
      <c r="C97" s="13">
        <v>6</v>
      </c>
      <c r="D97" s="11" t="s">
        <v>18</v>
      </c>
    </row>
    <row r="98" spans="1:4" ht="45" x14ac:dyDescent="0.25">
      <c r="A98" s="11" t="s">
        <v>20</v>
      </c>
      <c r="B98" s="12" t="s">
        <v>146</v>
      </c>
      <c r="C98" s="13">
        <v>6</v>
      </c>
      <c r="D98" s="11" t="s">
        <v>18</v>
      </c>
    </row>
    <row r="99" spans="1:4" ht="24" customHeight="1" x14ac:dyDescent="0.25">
      <c r="A99" s="11" t="s">
        <v>20</v>
      </c>
      <c r="B99" s="12" t="s">
        <v>246</v>
      </c>
      <c r="C99" s="13">
        <v>7</v>
      </c>
      <c r="D99" s="11" t="s">
        <v>19</v>
      </c>
    </row>
    <row r="100" spans="1:4" ht="27" customHeight="1" x14ac:dyDescent="0.25">
      <c r="A100" s="11" t="s">
        <v>20</v>
      </c>
      <c r="B100" s="12" t="s">
        <v>258</v>
      </c>
      <c r="C100" s="13">
        <v>7</v>
      </c>
      <c r="D100" s="11" t="s">
        <v>19</v>
      </c>
    </row>
    <row r="101" spans="1:4" ht="30" x14ac:dyDescent="0.25">
      <c r="A101" s="11" t="s">
        <v>20</v>
      </c>
      <c r="B101" s="12" t="s">
        <v>264</v>
      </c>
      <c r="C101" s="13">
        <v>7</v>
      </c>
      <c r="D101" s="11" t="s">
        <v>19</v>
      </c>
    </row>
    <row r="102" spans="1:4" ht="25.5" customHeight="1" x14ac:dyDescent="0.25">
      <c r="A102" s="11" t="s">
        <v>20</v>
      </c>
      <c r="B102" s="12" t="s">
        <v>233</v>
      </c>
      <c r="C102" s="13">
        <v>7</v>
      </c>
      <c r="D102" s="11" t="s">
        <v>19</v>
      </c>
    </row>
    <row r="103" spans="1:4" ht="28.5" customHeight="1" x14ac:dyDescent="0.25">
      <c r="A103" s="11" t="s">
        <v>20</v>
      </c>
      <c r="B103" s="12" t="s">
        <v>206</v>
      </c>
      <c r="C103" s="13">
        <v>7</v>
      </c>
      <c r="D103" s="11" t="s">
        <v>19</v>
      </c>
    </row>
    <row r="104" spans="1:4" ht="30" x14ac:dyDescent="0.25">
      <c r="A104" s="11" t="s">
        <v>20</v>
      </c>
      <c r="B104" s="12" t="s">
        <v>253</v>
      </c>
      <c r="C104" s="13">
        <v>7</v>
      </c>
      <c r="D104" s="11" t="s">
        <v>19</v>
      </c>
    </row>
    <row r="105" spans="1:4" ht="24.75" customHeight="1" x14ac:dyDescent="0.25">
      <c r="A105" s="11" t="s">
        <v>20</v>
      </c>
      <c r="B105" s="12" t="s">
        <v>297</v>
      </c>
      <c r="C105" s="13">
        <v>7</v>
      </c>
      <c r="D105" s="11" t="s">
        <v>19</v>
      </c>
    </row>
    <row r="106" spans="1:4" ht="30" x14ac:dyDescent="0.25">
      <c r="A106" s="11" t="s">
        <v>20</v>
      </c>
      <c r="B106" s="12" t="s">
        <v>255</v>
      </c>
      <c r="C106" s="13">
        <v>7</v>
      </c>
      <c r="D106" s="11" t="s">
        <v>19</v>
      </c>
    </row>
    <row r="107" spans="1:4" ht="27" customHeight="1" x14ac:dyDescent="0.25">
      <c r="A107" s="11" t="s">
        <v>20</v>
      </c>
      <c r="B107" s="12" t="s">
        <v>242</v>
      </c>
      <c r="C107" s="13">
        <v>7</v>
      </c>
      <c r="D107" s="11" t="s">
        <v>19</v>
      </c>
    </row>
    <row r="108" spans="1:4" ht="30" x14ac:dyDescent="0.25">
      <c r="A108" s="11" t="s">
        <v>20</v>
      </c>
      <c r="B108" s="12" t="s">
        <v>228</v>
      </c>
      <c r="C108" s="13">
        <v>7</v>
      </c>
      <c r="D108" s="11" t="s">
        <v>19</v>
      </c>
    </row>
    <row r="109" spans="1:4" ht="45" x14ac:dyDescent="0.25">
      <c r="A109" s="11" t="s">
        <v>20</v>
      </c>
      <c r="B109" s="12" t="s">
        <v>272</v>
      </c>
      <c r="C109" s="13">
        <v>7</v>
      </c>
      <c r="D109" s="11" t="s">
        <v>19</v>
      </c>
    </row>
    <row r="110" spans="1:4" ht="24" customHeight="1" x14ac:dyDescent="0.25">
      <c r="A110" s="11" t="s">
        <v>20</v>
      </c>
      <c r="B110" s="12" t="s">
        <v>208</v>
      </c>
      <c r="C110" s="13">
        <v>7</v>
      </c>
      <c r="D110" s="11" t="s">
        <v>19</v>
      </c>
    </row>
    <row r="111" spans="1:4" ht="25.5" customHeight="1" x14ac:dyDescent="0.25">
      <c r="A111" s="11" t="s">
        <v>20</v>
      </c>
      <c r="B111" s="12" t="s">
        <v>287</v>
      </c>
      <c r="C111" s="13">
        <v>7</v>
      </c>
      <c r="D111" s="11" t="s">
        <v>19</v>
      </c>
    </row>
    <row r="112" spans="1:4" ht="30" x14ac:dyDescent="0.25">
      <c r="A112" s="11" t="s">
        <v>20</v>
      </c>
      <c r="B112" s="12" t="s">
        <v>291</v>
      </c>
      <c r="C112" s="13">
        <v>7</v>
      </c>
      <c r="D112" s="11" t="s">
        <v>19</v>
      </c>
    </row>
    <row r="113" spans="1:4" ht="30" x14ac:dyDescent="0.25">
      <c r="A113" s="11" t="s">
        <v>20</v>
      </c>
      <c r="B113" s="12" t="s">
        <v>268</v>
      </c>
      <c r="C113" s="13">
        <v>7</v>
      </c>
      <c r="D113" s="11" t="s">
        <v>19</v>
      </c>
    </row>
    <row r="114" spans="1:4" ht="26.25" customHeight="1" x14ac:dyDescent="0.25">
      <c r="A114" s="11" t="s">
        <v>20</v>
      </c>
      <c r="B114" s="12" t="s">
        <v>230</v>
      </c>
      <c r="C114" s="13">
        <v>7</v>
      </c>
      <c r="D114" s="11" t="s">
        <v>19</v>
      </c>
    </row>
    <row r="115" spans="1:4" ht="30" x14ac:dyDescent="0.25">
      <c r="A115" s="11" t="s">
        <v>20</v>
      </c>
      <c r="B115" s="12" t="s">
        <v>226</v>
      </c>
      <c r="C115" s="13">
        <v>7</v>
      </c>
      <c r="D115" s="11" t="s">
        <v>19</v>
      </c>
    </row>
    <row r="116" spans="1:4" ht="22.5" customHeight="1" x14ac:dyDescent="0.25">
      <c r="A116" s="11" t="s">
        <v>20</v>
      </c>
      <c r="B116" s="12" t="s">
        <v>213</v>
      </c>
      <c r="C116" s="13">
        <v>7</v>
      </c>
      <c r="D116" s="11" t="s">
        <v>19</v>
      </c>
    </row>
    <row r="117" spans="1:4" ht="22.5" customHeight="1" x14ac:dyDescent="0.25">
      <c r="A117" s="11" t="s">
        <v>20</v>
      </c>
      <c r="B117" s="12" t="s">
        <v>202</v>
      </c>
      <c r="C117" s="13">
        <v>7</v>
      </c>
      <c r="D117" s="11" t="s">
        <v>19</v>
      </c>
    </row>
    <row r="118" spans="1:4" ht="22.5" customHeight="1" x14ac:dyDescent="0.25">
      <c r="A118" s="11" t="s">
        <v>20</v>
      </c>
      <c r="B118" s="12" t="s">
        <v>245</v>
      </c>
      <c r="C118" s="13">
        <v>7</v>
      </c>
      <c r="D118" s="11" t="s">
        <v>19</v>
      </c>
    </row>
    <row r="119" spans="1:4" ht="22.5" customHeight="1" x14ac:dyDescent="0.25">
      <c r="A119" s="11" t="s">
        <v>20</v>
      </c>
      <c r="B119" s="12" t="s">
        <v>203</v>
      </c>
      <c r="C119" s="13">
        <v>7</v>
      </c>
      <c r="D119" s="11" t="s">
        <v>19</v>
      </c>
    </row>
    <row r="120" spans="1:4" ht="22.5" customHeight="1" x14ac:dyDescent="0.25">
      <c r="A120" s="11" t="s">
        <v>20</v>
      </c>
      <c r="B120" s="12" t="s">
        <v>237</v>
      </c>
      <c r="C120" s="13">
        <v>7</v>
      </c>
      <c r="D120" s="11" t="s">
        <v>19</v>
      </c>
    </row>
    <row r="121" spans="1:4" ht="30.75" customHeight="1" x14ac:dyDescent="0.25">
      <c r="A121" s="11" t="s">
        <v>20</v>
      </c>
      <c r="B121" s="12" t="s">
        <v>259</v>
      </c>
      <c r="C121" s="13">
        <v>7</v>
      </c>
      <c r="D121" s="11" t="s">
        <v>19</v>
      </c>
    </row>
    <row r="122" spans="1:4" ht="24.75" customHeight="1" x14ac:dyDescent="0.25">
      <c r="A122" s="11" t="s">
        <v>20</v>
      </c>
      <c r="B122" s="12" t="s">
        <v>210</v>
      </c>
      <c r="C122" s="13">
        <v>7</v>
      </c>
      <c r="D122" s="11" t="s">
        <v>19</v>
      </c>
    </row>
    <row r="123" spans="1:4" ht="24.75" customHeight="1" x14ac:dyDescent="0.25">
      <c r="A123" s="11" t="s">
        <v>20</v>
      </c>
      <c r="B123" s="12" t="s">
        <v>267</v>
      </c>
      <c r="C123" s="13">
        <v>7</v>
      </c>
      <c r="D123" s="11" t="s">
        <v>19</v>
      </c>
    </row>
    <row r="124" spans="1:4" ht="24.75" customHeight="1" x14ac:dyDescent="0.25">
      <c r="A124" s="11" t="s">
        <v>20</v>
      </c>
      <c r="B124" s="12" t="s">
        <v>263</v>
      </c>
      <c r="C124" s="13">
        <v>7</v>
      </c>
      <c r="D124" s="11" t="s">
        <v>19</v>
      </c>
    </row>
    <row r="125" spans="1:4" ht="24.75" customHeight="1" x14ac:dyDescent="0.25">
      <c r="A125" s="11" t="s">
        <v>20</v>
      </c>
      <c r="B125" s="12" t="s">
        <v>248</v>
      </c>
      <c r="C125" s="13">
        <v>7</v>
      </c>
      <c r="D125" s="11" t="s">
        <v>19</v>
      </c>
    </row>
    <row r="126" spans="1:4" ht="24.75" customHeight="1" x14ac:dyDescent="0.25">
      <c r="A126" s="11" t="s">
        <v>20</v>
      </c>
      <c r="B126" s="12" t="s">
        <v>295</v>
      </c>
      <c r="C126" s="13">
        <v>7</v>
      </c>
      <c r="D126" s="11" t="s">
        <v>19</v>
      </c>
    </row>
    <row r="127" spans="1:4" ht="30" x14ac:dyDescent="0.25">
      <c r="A127" s="11" t="s">
        <v>20</v>
      </c>
      <c r="B127" s="12" t="s">
        <v>290</v>
      </c>
      <c r="C127" s="13">
        <v>7</v>
      </c>
      <c r="D127" s="11" t="s">
        <v>19</v>
      </c>
    </row>
    <row r="128" spans="1:4" ht="24.75" customHeight="1" x14ac:dyDescent="0.25">
      <c r="A128" s="11" t="s">
        <v>20</v>
      </c>
      <c r="B128" s="12" t="s">
        <v>215</v>
      </c>
      <c r="C128" s="13">
        <v>7</v>
      </c>
      <c r="D128" s="11" t="s">
        <v>19</v>
      </c>
    </row>
    <row r="129" spans="1:4" ht="24.75" customHeight="1" x14ac:dyDescent="0.25">
      <c r="A129" s="11" t="s">
        <v>20</v>
      </c>
      <c r="B129" s="12" t="s">
        <v>204</v>
      </c>
      <c r="C129" s="13">
        <v>7</v>
      </c>
      <c r="D129" s="11" t="s">
        <v>19</v>
      </c>
    </row>
    <row r="130" spans="1:4" ht="24.75" customHeight="1" x14ac:dyDescent="0.25">
      <c r="A130" s="11" t="s">
        <v>20</v>
      </c>
      <c r="B130" s="12" t="s">
        <v>223</v>
      </c>
      <c r="C130" s="13">
        <v>7</v>
      </c>
      <c r="D130" s="11" t="s">
        <v>19</v>
      </c>
    </row>
    <row r="131" spans="1:4" ht="24.75" customHeight="1" x14ac:dyDescent="0.25">
      <c r="A131" s="11" t="s">
        <v>20</v>
      </c>
      <c r="B131" s="12" t="s">
        <v>278</v>
      </c>
      <c r="C131" s="13">
        <v>7</v>
      </c>
      <c r="D131" s="11" t="s">
        <v>19</v>
      </c>
    </row>
    <row r="132" spans="1:4" ht="31.5" customHeight="1" x14ac:dyDescent="0.25">
      <c r="A132" s="11" t="s">
        <v>20</v>
      </c>
      <c r="B132" s="12" t="s">
        <v>270</v>
      </c>
      <c r="C132" s="13">
        <v>7</v>
      </c>
      <c r="D132" s="11" t="s">
        <v>19</v>
      </c>
    </row>
    <row r="133" spans="1:4" ht="30" x14ac:dyDescent="0.25">
      <c r="A133" s="11" t="s">
        <v>20</v>
      </c>
      <c r="B133" s="12" t="s">
        <v>266</v>
      </c>
      <c r="C133" s="13">
        <v>7</v>
      </c>
      <c r="D133" s="11" t="s">
        <v>19</v>
      </c>
    </row>
    <row r="134" spans="1:4" ht="23.25" customHeight="1" x14ac:dyDescent="0.25">
      <c r="A134" s="11" t="s">
        <v>20</v>
      </c>
      <c r="B134" s="12" t="s">
        <v>282</v>
      </c>
      <c r="C134" s="13">
        <v>7</v>
      </c>
      <c r="D134" s="11" t="s">
        <v>19</v>
      </c>
    </row>
    <row r="135" spans="1:4" ht="23.25" customHeight="1" x14ac:dyDescent="0.25">
      <c r="A135" s="11" t="s">
        <v>20</v>
      </c>
      <c r="B135" s="12" t="s">
        <v>275</v>
      </c>
      <c r="C135" s="13">
        <v>7</v>
      </c>
      <c r="D135" s="11" t="s">
        <v>19</v>
      </c>
    </row>
    <row r="136" spans="1:4" ht="34.5" customHeight="1" x14ac:dyDescent="0.25">
      <c r="A136" s="11" t="s">
        <v>20</v>
      </c>
      <c r="B136" s="12" t="s">
        <v>229</v>
      </c>
      <c r="C136" s="13">
        <v>7</v>
      </c>
      <c r="D136" s="11" t="s">
        <v>19</v>
      </c>
    </row>
    <row r="137" spans="1:4" ht="31.5" customHeight="1" x14ac:dyDescent="0.25">
      <c r="A137" s="11" t="s">
        <v>20</v>
      </c>
      <c r="B137" s="12" t="s">
        <v>289</v>
      </c>
      <c r="C137" s="13">
        <v>7</v>
      </c>
      <c r="D137" s="11" t="s">
        <v>19</v>
      </c>
    </row>
    <row r="138" spans="1:4" ht="30" x14ac:dyDescent="0.25">
      <c r="A138" s="11" t="s">
        <v>20</v>
      </c>
      <c r="B138" s="12" t="s">
        <v>269</v>
      </c>
      <c r="C138" s="13">
        <v>7</v>
      </c>
      <c r="D138" s="11" t="s">
        <v>19</v>
      </c>
    </row>
    <row r="139" spans="1:4" ht="26.25" customHeight="1" x14ac:dyDescent="0.25">
      <c r="A139" s="11" t="s">
        <v>20</v>
      </c>
      <c r="B139" s="12" t="s">
        <v>277</v>
      </c>
      <c r="C139" s="13">
        <v>7</v>
      </c>
      <c r="D139" s="11" t="s">
        <v>19</v>
      </c>
    </row>
    <row r="140" spans="1:4" ht="27" customHeight="1" x14ac:dyDescent="0.25">
      <c r="A140" s="11" t="s">
        <v>20</v>
      </c>
      <c r="B140" s="12" t="s">
        <v>274</v>
      </c>
      <c r="C140" s="13">
        <v>7</v>
      </c>
      <c r="D140" s="11" t="s">
        <v>19</v>
      </c>
    </row>
    <row r="141" spans="1:4" ht="30" x14ac:dyDescent="0.25">
      <c r="A141" s="11" t="s">
        <v>20</v>
      </c>
      <c r="B141" s="12" t="s">
        <v>252</v>
      </c>
      <c r="C141" s="13">
        <v>7</v>
      </c>
      <c r="D141" s="11" t="s">
        <v>19</v>
      </c>
    </row>
    <row r="142" spans="1:4" ht="30" x14ac:dyDescent="0.25">
      <c r="A142" s="11" t="s">
        <v>20</v>
      </c>
      <c r="B142" s="12" t="s">
        <v>241</v>
      </c>
      <c r="C142" s="13">
        <v>7</v>
      </c>
      <c r="D142" s="11" t="s">
        <v>19</v>
      </c>
    </row>
    <row r="143" spans="1:4" ht="30" customHeight="1" x14ac:dyDescent="0.25">
      <c r="A143" s="11" t="s">
        <v>20</v>
      </c>
      <c r="B143" s="12" t="s">
        <v>288</v>
      </c>
      <c r="C143" s="13">
        <v>7</v>
      </c>
      <c r="D143" s="11" t="s">
        <v>19</v>
      </c>
    </row>
    <row r="144" spans="1:4" ht="30" x14ac:dyDescent="0.25">
      <c r="A144" s="11" t="s">
        <v>20</v>
      </c>
      <c r="B144" s="12" t="s">
        <v>235</v>
      </c>
      <c r="C144" s="13">
        <v>7</v>
      </c>
      <c r="D144" s="11" t="s">
        <v>19</v>
      </c>
    </row>
    <row r="145" spans="1:4" ht="25.5" customHeight="1" x14ac:dyDescent="0.25">
      <c r="A145" s="11" t="s">
        <v>20</v>
      </c>
      <c r="B145" s="12" t="s">
        <v>234</v>
      </c>
      <c r="C145" s="13">
        <v>7</v>
      </c>
      <c r="D145" s="11" t="s">
        <v>19</v>
      </c>
    </row>
    <row r="146" spans="1:4" ht="25.5" customHeight="1" x14ac:dyDescent="0.25">
      <c r="A146" s="11" t="s">
        <v>20</v>
      </c>
      <c r="B146" s="12" t="s">
        <v>236</v>
      </c>
      <c r="C146" s="13">
        <v>7</v>
      </c>
      <c r="D146" s="11" t="s">
        <v>19</v>
      </c>
    </row>
    <row r="147" spans="1:4" ht="25.5" customHeight="1" x14ac:dyDescent="0.25">
      <c r="A147" s="11" t="s">
        <v>20</v>
      </c>
      <c r="B147" s="12" t="s">
        <v>201</v>
      </c>
      <c r="C147" s="13">
        <v>7</v>
      </c>
      <c r="D147" s="11" t="s">
        <v>19</v>
      </c>
    </row>
    <row r="148" spans="1:4" ht="25.5" customHeight="1" x14ac:dyDescent="0.25">
      <c r="A148" s="11" t="s">
        <v>20</v>
      </c>
      <c r="B148" s="12" t="s">
        <v>198</v>
      </c>
      <c r="C148" s="13">
        <v>7</v>
      </c>
      <c r="D148" s="11" t="s">
        <v>19</v>
      </c>
    </row>
    <row r="149" spans="1:4" ht="30" x14ac:dyDescent="0.25">
      <c r="A149" s="11" t="s">
        <v>20</v>
      </c>
      <c r="B149" s="12" t="s">
        <v>260</v>
      </c>
      <c r="C149" s="13">
        <v>7</v>
      </c>
      <c r="D149" s="11" t="s">
        <v>19</v>
      </c>
    </row>
    <row r="150" spans="1:4" ht="27" customHeight="1" x14ac:dyDescent="0.25">
      <c r="A150" s="11" t="s">
        <v>20</v>
      </c>
      <c r="B150" s="12" t="s">
        <v>221</v>
      </c>
      <c r="C150" s="13">
        <v>7</v>
      </c>
      <c r="D150" s="11" t="s">
        <v>19</v>
      </c>
    </row>
    <row r="151" spans="1:4" ht="30" x14ac:dyDescent="0.25">
      <c r="A151" s="11" t="s">
        <v>20</v>
      </c>
      <c r="B151" s="12" t="s">
        <v>214</v>
      </c>
      <c r="C151" s="13">
        <v>7</v>
      </c>
      <c r="D151" s="11" t="s">
        <v>19</v>
      </c>
    </row>
    <row r="152" spans="1:4" ht="30" x14ac:dyDescent="0.25">
      <c r="A152" s="11" t="s">
        <v>20</v>
      </c>
      <c r="B152" s="12" t="s">
        <v>276</v>
      </c>
      <c r="C152" s="13">
        <v>7</v>
      </c>
      <c r="D152" s="11" t="s">
        <v>19</v>
      </c>
    </row>
    <row r="153" spans="1:4" ht="24" customHeight="1" x14ac:dyDescent="0.25">
      <c r="A153" s="11" t="s">
        <v>20</v>
      </c>
      <c r="B153" s="12" t="s">
        <v>262</v>
      </c>
      <c r="C153" s="13">
        <v>7</v>
      </c>
      <c r="D153" s="11" t="s">
        <v>19</v>
      </c>
    </row>
    <row r="154" spans="1:4" ht="30" x14ac:dyDescent="0.25">
      <c r="A154" s="11" t="s">
        <v>20</v>
      </c>
      <c r="B154" s="12" t="s">
        <v>271</v>
      </c>
      <c r="C154" s="13">
        <v>7</v>
      </c>
      <c r="D154" s="11" t="s">
        <v>19</v>
      </c>
    </row>
    <row r="155" spans="1:4" ht="30" x14ac:dyDescent="0.25">
      <c r="A155" s="11" t="s">
        <v>20</v>
      </c>
      <c r="B155" s="12" t="s">
        <v>256</v>
      </c>
      <c r="C155" s="13">
        <v>7</v>
      </c>
      <c r="D155" s="11" t="s">
        <v>19</v>
      </c>
    </row>
    <row r="156" spans="1:4" ht="24" customHeight="1" x14ac:dyDescent="0.25">
      <c r="A156" s="11" t="s">
        <v>20</v>
      </c>
      <c r="B156" s="12" t="s">
        <v>281</v>
      </c>
      <c r="C156" s="13">
        <v>7</v>
      </c>
      <c r="D156" s="11" t="s">
        <v>19</v>
      </c>
    </row>
    <row r="157" spans="1:4" ht="24" customHeight="1" x14ac:dyDescent="0.25">
      <c r="A157" s="11" t="s">
        <v>20</v>
      </c>
      <c r="B157" s="12" t="s">
        <v>279</v>
      </c>
      <c r="C157" s="13">
        <v>7</v>
      </c>
      <c r="D157" s="11" t="s">
        <v>19</v>
      </c>
    </row>
    <row r="158" spans="1:4" ht="24" customHeight="1" x14ac:dyDescent="0.25">
      <c r="A158" s="11" t="s">
        <v>20</v>
      </c>
      <c r="B158" s="12" t="s">
        <v>222</v>
      </c>
      <c r="C158" s="13">
        <v>7</v>
      </c>
      <c r="D158" s="11" t="s">
        <v>19</v>
      </c>
    </row>
    <row r="159" spans="1:4" ht="41.25" customHeight="1" x14ac:dyDescent="0.25">
      <c r="A159" s="11" t="s">
        <v>20</v>
      </c>
      <c r="B159" s="12" t="s">
        <v>283</v>
      </c>
      <c r="C159" s="13">
        <v>7</v>
      </c>
      <c r="D159" s="11" t="s">
        <v>19</v>
      </c>
    </row>
    <row r="160" spans="1:4" ht="28.5" customHeight="1" x14ac:dyDescent="0.25">
      <c r="A160" s="11" t="s">
        <v>20</v>
      </c>
      <c r="B160" s="12" t="s">
        <v>254</v>
      </c>
      <c r="C160" s="13">
        <v>7</v>
      </c>
      <c r="D160" s="11" t="s">
        <v>19</v>
      </c>
    </row>
    <row r="161" spans="1:4" ht="30" x14ac:dyDescent="0.25">
      <c r="A161" s="11" t="s">
        <v>20</v>
      </c>
      <c r="B161" s="12" t="s">
        <v>249</v>
      </c>
      <c r="C161" s="13">
        <v>7</v>
      </c>
      <c r="D161" s="11" t="s">
        <v>19</v>
      </c>
    </row>
    <row r="162" spans="1:4" ht="26.25" customHeight="1" x14ac:dyDescent="0.25">
      <c r="A162" s="11" t="s">
        <v>20</v>
      </c>
      <c r="B162" s="12" t="s">
        <v>224</v>
      </c>
      <c r="C162" s="13">
        <v>7</v>
      </c>
      <c r="D162" s="11" t="s">
        <v>19</v>
      </c>
    </row>
    <row r="163" spans="1:4" ht="26.25" customHeight="1" x14ac:dyDescent="0.25">
      <c r="A163" s="11" t="s">
        <v>20</v>
      </c>
      <c r="B163" s="12" t="s">
        <v>244</v>
      </c>
      <c r="C163" s="13">
        <v>7</v>
      </c>
      <c r="D163" s="11" t="s">
        <v>19</v>
      </c>
    </row>
    <row r="164" spans="1:4" ht="26.25" customHeight="1" x14ac:dyDescent="0.25">
      <c r="A164" s="11" t="s">
        <v>20</v>
      </c>
      <c r="B164" s="12" t="s">
        <v>294</v>
      </c>
      <c r="C164" s="13">
        <v>7</v>
      </c>
      <c r="D164" s="11" t="s">
        <v>19</v>
      </c>
    </row>
    <row r="165" spans="1:4" ht="26.25" customHeight="1" x14ac:dyDescent="0.25">
      <c r="A165" s="11" t="s">
        <v>20</v>
      </c>
      <c r="B165" s="12" t="s">
        <v>207</v>
      </c>
      <c r="C165" s="13">
        <v>7</v>
      </c>
      <c r="D165" s="11" t="s">
        <v>19</v>
      </c>
    </row>
    <row r="166" spans="1:4" ht="26.25" customHeight="1" x14ac:dyDescent="0.25">
      <c r="A166" s="11" t="s">
        <v>20</v>
      </c>
      <c r="B166" s="12" t="s">
        <v>240</v>
      </c>
      <c r="C166" s="13">
        <v>7</v>
      </c>
      <c r="D166" s="11" t="s">
        <v>19</v>
      </c>
    </row>
    <row r="167" spans="1:4" ht="26.25" customHeight="1" x14ac:dyDescent="0.25">
      <c r="A167" s="11" t="s">
        <v>20</v>
      </c>
      <c r="B167" s="12" t="s">
        <v>195</v>
      </c>
      <c r="C167" s="13">
        <v>7</v>
      </c>
      <c r="D167" s="11" t="s">
        <v>19</v>
      </c>
    </row>
    <row r="168" spans="1:4" ht="26.25" customHeight="1" x14ac:dyDescent="0.25">
      <c r="A168" s="11" t="s">
        <v>20</v>
      </c>
      <c r="B168" s="12" t="s">
        <v>218</v>
      </c>
      <c r="C168" s="13">
        <v>7</v>
      </c>
      <c r="D168" s="11" t="s">
        <v>19</v>
      </c>
    </row>
    <row r="169" spans="1:4" ht="34.5" customHeight="1" x14ac:dyDescent="0.25">
      <c r="A169" s="11" t="s">
        <v>20</v>
      </c>
      <c r="B169" s="12" t="s">
        <v>250</v>
      </c>
      <c r="C169" s="13">
        <v>7</v>
      </c>
      <c r="D169" s="11" t="s">
        <v>19</v>
      </c>
    </row>
    <row r="170" spans="1:4" ht="26.25" customHeight="1" x14ac:dyDescent="0.25">
      <c r="A170" s="11" t="s">
        <v>20</v>
      </c>
      <c r="B170" s="12" t="s">
        <v>251</v>
      </c>
      <c r="C170" s="13">
        <v>7</v>
      </c>
      <c r="D170" s="11" t="s">
        <v>19</v>
      </c>
    </row>
    <row r="171" spans="1:4" ht="30.75" customHeight="1" x14ac:dyDescent="0.25">
      <c r="A171" s="11" t="s">
        <v>20</v>
      </c>
      <c r="B171" s="12" t="s">
        <v>273</v>
      </c>
      <c r="C171" s="13">
        <v>7</v>
      </c>
      <c r="D171" s="11" t="s">
        <v>19</v>
      </c>
    </row>
    <row r="172" spans="1:4" ht="29.25" customHeight="1" x14ac:dyDescent="0.25">
      <c r="A172" s="11" t="s">
        <v>20</v>
      </c>
      <c r="B172" s="12" t="s">
        <v>296</v>
      </c>
      <c r="C172" s="13">
        <v>7</v>
      </c>
      <c r="D172" s="11" t="s">
        <v>19</v>
      </c>
    </row>
    <row r="173" spans="1:4" ht="30" x14ac:dyDescent="0.25">
      <c r="A173" s="11" t="s">
        <v>20</v>
      </c>
      <c r="B173" s="12" t="s">
        <v>212</v>
      </c>
      <c r="C173" s="13">
        <v>7</v>
      </c>
      <c r="D173" s="11" t="s">
        <v>19</v>
      </c>
    </row>
    <row r="174" spans="1:4" ht="27.75" customHeight="1" x14ac:dyDescent="0.25">
      <c r="A174" s="11" t="s">
        <v>20</v>
      </c>
      <c r="B174" s="12" t="s">
        <v>280</v>
      </c>
      <c r="C174" s="13">
        <v>7</v>
      </c>
      <c r="D174" s="11" t="s">
        <v>19</v>
      </c>
    </row>
    <row r="175" spans="1:4" ht="30" x14ac:dyDescent="0.25">
      <c r="A175" s="11" t="s">
        <v>20</v>
      </c>
      <c r="B175" s="12" t="s">
        <v>265</v>
      </c>
      <c r="C175" s="13">
        <v>7</v>
      </c>
      <c r="D175" s="11" t="s">
        <v>19</v>
      </c>
    </row>
    <row r="176" spans="1:4" ht="28.5" customHeight="1" x14ac:dyDescent="0.25">
      <c r="A176" s="11" t="s">
        <v>20</v>
      </c>
      <c r="B176" s="12" t="s">
        <v>205</v>
      </c>
      <c r="C176" s="13">
        <v>7</v>
      </c>
      <c r="D176" s="11" t="s">
        <v>19</v>
      </c>
    </row>
    <row r="177" spans="1:4" ht="28.5" customHeight="1" x14ac:dyDescent="0.25">
      <c r="A177" s="11" t="s">
        <v>20</v>
      </c>
      <c r="B177" s="12" t="s">
        <v>197</v>
      </c>
      <c r="C177" s="13">
        <v>7</v>
      </c>
      <c r="D177" s="11" t="s">
        <v>19</v>
      </c>
    </row>
    <row r="178" spans="1:4" ht="28.5" customHeight="1" x14ac:dyDescent="0.25">
      <c r="A178" s="11" t="s">
        <v>20</v>
      </c>
      <c r="B178" s="12" t="s">
        <v>293</v>
      </c>
      <c r="C178" s="13">
        <v>7</v>
      </c>
      <c r="D178" s="11" t="s">
        <v>19</v>
      </c>
    </row>
    <row r="179" spans="1:4" ht="30" x14ac:dyDescent="0.25">
      <c r="A179" s="11" t="s">
        <v>20</v>
      </c>
      <c r="B179" s="12" t="s">
        <v>227</v>
      </c>
      <c r="C179" s="13">
        <v>7</v>
      </c>
      <c r="D179" s="11" t="s">
        <v>19</v>
      </c>
    </row>
    <row r="180" spans="1:4" ht="24.75" customHeight="1" x14ac:dyDescent="0.25">
      <c r="A180" s="11" t="s">
        <v>20</v>
      </c>
      <c r="B180" s="12" t="s">
        <v>225</v>
      </c>
      <c r="C180" s="13">
        <v>7</v>
      </c>
      <c r="D180" s="11" t="s">
        <v>19</v>
      </c>
    </row>
    <row r="181" spans="1:4" ht="35.25" customHeight="1" x14ac:dyDescent="0.25">
      <c r="A181" s="11" t="s">
        <v>20</v>
      </c>
      <c r="B181" s="12" t="s">
        <v>286</v>
      </c>
      <c r="C181" s="13">
        <v>7</v>
      </c>
      <c r="D181" s="11" t="s">
        <v>19</v>
      </c>
    </row>
    <row r="182" spans="1:4" ht="20.25" customHeight="1" x14ac:dyDescent="0.25">
      <c r="A182" s="11" t="s">
        <v>20</v>
      </c>
      <c r="B182" s="12" t="s">
        <v>217</v>
      </c>
      <c r="C182" s="13">
        <v>7</v>
      </c>
      <c r="D182" s="11" t="s">
        <v>19</v>
      </c>
    </row>
    <row r="183" spans="1:4" ht="20.25" customHeight="1" x14ac:dyDescent="0.25">
      <c r="A183" s="11" t="s">
        <v>20</v>
      </c>
      <c r="B183" s="12" t="s">
        <v>238</v>
      </c>
      <c r="C183" s="13">
        <v>7</v>
      </c>
      <c r="D183" s="11" t="s">
        <v>19</v>
      </c>
    </row>
    <row r="184" spans="1:4" ht="30" customHeight="1" x14ac:dyDescent="0.25">
      <c r="A184" s="11" t="s">
        <v>20</v>
      </c>
      <c r="B184" s="12" t="s">
        <v>200</v>
      </c>
      <c r="C184" s="13">
        <v>7</v>
      </c>
      <c r="D184" s="11" t="s">
        <v>19</v>
      </c>
    </row>
    <row r="185" spans="1:4" ht="30" customHeight="1" x14ac:dyDescent="0.25">
      <c r="A185" s="11" t="s">
        <v>20</v>
      </c>
      <c r="B185" s="12" t="s">
        <v>261</v>
      </c>
      <c r="C185" s="13">
        <v>7</v>
      </c>
      <c r="D185" s="11" t="s">
        <v>19</v>
      </c>
    </row>
    <row r="186" spans="1:4" ht="30" customHeight="1" x14ac:dyDescent="0.25">
      <c r="A186" s="11" t="s">
        <v>20</v>
      </c>
      <c r="B186" s="12" t="s">
        <v>232</v>
      </c>
      <c r="C186" s="13">
        <v>7</v>
      </c>
      <c r="D186" s="11" t="s">
        <v>19</v>
      </c>
    </row>
    <row r="187" spans="1:4" ht="30" customHeight="1" x14ac:dyDescent="0.25">
      <c r="A187" s="11" t="s">
        <v>20</v>
      </c>
      <c r="B187" s="12" t="s">
        <v>220</v>
      </c>
      <c r="C187" s="13">
        <v>7</v>
      </c>
      <c r="D187" s="11" t="s">
        <v>19</v>
      </c>
    </row>
    <row r="188" spans="1:4" ht="30" customHeight="1" x14ac:dyDescent="0.25">
      <c r="A188" s="11" t="s">
        <v>20</v>
      </c>
      <c r="B188" s="12" t="s">
        <v>284</v>
      </c>
      <c r="C188" s="13">
        <v>7</v>
      </c>
      <c r="D188" s="11" t="s">
        <v>19</v>
      </c>
    </row>
    <row r="189" spans="1:4" ht="30" customHeight="1" x14ac:dyDescent="0.25">
      <c r="A189" s="11" t="s">
        <v>20</v>
      </c>
      <c r="B189" s="12" t="s">
        <v>211</v>
      </c>
      <c r="C189" s="13">
        <v>7</v>
      </c>
      <c r="D189" s="11" t="s">
        <v>19</v>
      </c>
    </row>
    <row r="190" spans="1:4" ht="30" x14ac:dyDescent="0.25">
      <c r="A190" s="11" t="s">
        <v>20</v>
      </c>
      <c r="B190" s="12" t="s">
        <v>285</v>
      </c>
      <c r="C190" s="13">
        <v>7</v>
      </c>
      <c r="D190" s="11" t="s">
        <v>19</v>
      </c>
    </row>
    <row r="191" spans="1:4" ht="21.75" customHeight="1" x14ac:dyDescent="0.25">
      <c r="A191" s="11" t="s">
        <v>20</v>
      </c>
      <c r="B191" s="12" t="s">
        <v>239</v>
      </c>
      <c r="C191" s="13">
        <v>7</v>
      </c>
      <c r="D191" s="11" t="s">
        <v>19</v>
      </c>
    </row>
    <row r="192" spans="1:4" ht="21.75" customHeight="1" x14ac:dyDescent="0.25">
      <c r="A192" s="11" t="s">
        <v>20</v>
      </c>
      <c r="B192" s="12" t="s">
        <v>257</v>
      </c>
      <c r="C192" s="13">
        <v>7</v>
      </c>
      <c r="D192" s="11" t="s">
        <v>19</v>
      </c>
    </row>
    <row r="193" spans="1:4" ht="21.75" customHeight="1" x14ac:dyDescent="0.25">
      <c r="A193" s="11" t="s">
        <v>20</v>
      </c>
      <c r="B193" s="12" t="s">
        <v>196</v>
      </c>
      <c r="C193" s="13">
        <v>7</v>
      </c>
      <c r="D193" s="11" t="s">
        <v>19</v>
      </c>
    </row>
    <row r="194" spans="1:4" ht="26.25" customHeight="1" x14ac:dyDescent="0.25">
      <c r="A194" s="11" t="s">
        <v>20</v>
      </c>
      <c r="B194" s="12" t="s">
        <v>219</v>
      </c>
      <c r="C194" s="13">
        <v>7</v>
      </c>
      <c r="D194" s="11" t="s">
        <v>19</v>
      </c>
    </row>
    <row r="195" spans="1:4" ht="26.25" customHeight="1" x14ac:dyDescent="0.25">
      <c r="A195" s="11" t="s">
        <v>20</v>
      </c>
      <c r="B195" s="12" t="s">
        <v>216</v>
      </c>
      <c r="C195" s="13">
        <v>7</v>
      </c>
      <c r="D195" s="11" t="s">
        <v>19</v>
      </c>
    </row>
    <row r="196" spans="1:4" ht="26.25" customHeight="1" x14ac:dyDescent="0.25">
      <c r="A196" s="11" t="s">
        <v>20</v>
      </c>
      <c r="B196" s="12" t="s">
        <v>292</v>
      </c>
      <c r="C196" s="13">
        <v>7</v>
      </c>
      <c r="D196" s="11" t="s">
        <v>19</v>
      </c>
    </row>
    <row r="197" spans="1:4" ht="26.25" customHeight="1" x14ac:dyDescent="0.25">
      <c r="A197" s="11" t="s">
        <v>20</v>
      </c>
      <c r="B197" s="12" t="s">
        <v>209</v>
      </c>
      <c r="C197" s="13">
        <v>7</v>
      </c>
      <c r="D197" s="11" t="s">
        <v>19</v>
      </c>
    </row>
    <row r="198" spans="1:4" ht="26.25" customHeight="1" x14ac:dyDescent="0.25">
      <c r="A198" s="11" t="s">
        <v>20</v>
      </c>
      <c r="B198" s="12" t="s">
        <v>199</v>
      </c>
      <c r="C198" s="13">
        <v>7</v>
      </c>
      <c r="D198" s="11" t="s">
        <v>19</v>
      </c>
    </row>
    <row r="199" spans="1:4" ht="26.25" customHeight="1" x14ac:dyDescent="0.25">
      <c r="A199" s="11" t="s">
        <v>20</v>
      </c>
      <c r="B199" s="12" t="s">
        <v>243</v>
      </c>
      <c r="C199" s="13">
        <v>7</v>
      </c>
      <c r="D199" s="11" t="s">
        <v>19</v>
      </c>
    </row>
    <row r="200" spans="1:4" ht="26.25" customHeight="1" x14ac:dyDescent="0.25">
      <c r="A200" s="11" t="s">
        <v>20</v>
      </c>
      <c r="B200" s="12" t="s">
        <v>247</v>
      </c>
      <c r="C200" s="13">
        <v>7</v>
      </c>
      <c r="D200" s="11" t="s">
        <v>19</v>
      </c>
    </row>
    <row r="201" spans="1:4" ht="39.75" customHeight="1" x14ac:dyDescent="0.25">
      <c r="A201" s="11" t="s">
        <v>20</v>
      </c>
      <c r="B201" s="12" t="s">
        <v>231</v>
      </c>
      <c r="C201" s="13">
        <v>7</v>
      </c>
      <c r="D201" s="11" t="s">
        <v>19</v>
      </c>
    </row>
    <row r="202" spans="1:4" ht="26.25" customHeight="1" x14ac:dyDescent="0.25">
      <c r="A202" s="11" t="s">
        <v>20</v>
      </c>
      <c r="B202" s="12" t="s">
        <v>94</v>
      </c>
      <c r="C202" s="14" t="s">
        <v>1847</v>
      </c>
      <c r="D202" s="11" t="s">
        <v>1846</v>
      </c>
    </row>
    <row r="203" spans="1:4" ht="37.5" customHeight="1" x14ac:dyDescent="0.25">
      <c r="A203" s="11" t="s">
        <v>20</v>
      </c>
      <c r="B203" s="12" t="s">
        <v>97</v>
      </c>
      <c r="C203" s="13">
        <v>6</v>
      </c>
      <c r="D203" s="11" t="s">
        <v>17</v>
      </c>
    </row>
    <row r="204" spans="1:4" ht="23.25" customHeight="1" x14ac:dyDescent="0.25">
      <c r="A204" s="11" t="s">
        <v>20</v>
      </c>
      <c r="B204" s="12" t="s">
        <v>100</v>
      </c>
      <c r="C204" s="13">
        <v>6</v>
      </c>
      <c r="D204" s="11" t="s">
        <v>17</v>
      </c>
    </row>
    <row r="205" spans="1:4" ht="30.75" customHeight="1" x14ac:dyDescent="0.25">
      <c r="A205" s="11" t="s">
        <v>20</v>
      </c>
      <c r="B205" s="12" t="s">
        <v>125</v>
      </c>
      <c r="C205" s="13">
        <v>6</v>
      </c>
      <c r="D205" s="11" t="s">
        <v>17</v>
      </c>
    </row>
    <row r="206" spans="1:4" ht="45" x14ac:dyDescent="0.25">
      <c r="A206" s="11" t="s">
        <v>20</v>
      </c>
      <c r="B206" s="12" t="s">
        <v>122</v>
      </c>
      <c r="C206" s="13">
        <v>6</v>
      </c>
      <c r="D206" s="11" t="s">
        <v>17</v>
      </c>
    </row>
    <row r="207" spans="1:4" ht="30" x14ac:dyDescent="0.25">
      <c r="A207" s="11" t="s">
        <v>20</v>
      </c>
      <c r="B207" s="12" t="s">
        <v>138</v>
      </c>
      <c r="C207" s="13">
        <v>6</v>
      </c>
      <c r="D207" s="11" t="s">
        <v>17</v>
      </c>
    </row>
    <row r="208" spans="1:4" ht="29.25" customHeight="1" x14ac:dyDescent="0.25">
      <c r="A208" s="11" t="s">
        <v>20</v>
      </c>
      <c r="B208" s="12" t="s">
        <v>118</v>
      </c>
      <c r="C208" s="13">
        <v>6</v>
      </c>
      <c r="D208" s="11" t="s">
        <v>17</v>
      </c>
    </row>
    <row r="209" spans="1:4" ht="29.25" customHeight="1" x14ac:dyDescent="0.25">
      <c r="A209" s="11" t="s">
        <v>20</v>
      </c>
      <c r="B209" s="12" t="s">
        <v>140</v>
      </c>
      <c r="C209" s="13">
        <v>6</v>
      </c>
      <c r="D209" s="11" t="s">
        <v>17</v>
      </c>
    </row>
    <row r="210" spans="1:4" ht="29.25" customHeight="1" x14ac:dyDescent="0.25">
      <c r="A210" s="11" t="s">
        <v>20</v>
      </c>
      <c r="B210" s="12" t="s">
        <v>112</v>
      </c>
      <c r="C210" s="13">
        <v>6</v>
      </c>
      <c r="D210" s="11" t="s">
        <v>17</v>
      </c>
    </row>
    <row r="211" spans="1:4" ht="29.25" customHeight="1" x14ac:dyDescent="0.25">
      <c r="A211" s="11" t="s">
        <v>20</v>
      </c>
      <c r="B211" s="12" t="s">
        <v>137</v>
      </c>
      <c r="C211" s="13">
        <v>6</v>
      </c>
      <c r="D211" s="11" t="s">
        <v>17</v>
      </c>
    </row>
    <row r="212" spans="1:4" ht="29.25" customHeight="1" x14ac:dyDescent="0.25">
      <c r="A212" s="11" t="s">
        <v>20</v>
      </c>
      <c r="B212" s="12" t="s">
        <v>132</v>
      </c>
      <c r="C212" s="13">
        <v>6</v>
      </c>
      <c r="D212" s="11" t="s">
        <v>17</v>
      </c>
    </row>
    <row r="213" spans="1:4" ht="29.25" customHeight="1" x14ac:dyDescent="0.25">
      <c r="A213" s="11" t="s">
        <v>20</v>
      </c>
      <c r="B213" s="12" t="s">
        <v>127</v>
      </c>
      <c r="C213" s="13">
        <v>6</v>
      </c>
      <c r="D213" s="11" t="s">
        <v>17</v>
      </c>
    </row>
    <row r="214" spans="1:4" ht="29.25" customHeight="1" x14ac:dyDescent="0.25">
      <c r="A214" s="11" t="s">
        <v>20</v>
      </c>
      <c r="B214" s="12" t="s">
        <v>135</v>
      </c>
      <c r="C214" s="13">
        <v>6</v>
      </c>
      <c r="D214" s="11" t="s">
        <v>17</v>
      </c>
    </row>
    <row r="215" spans="1:4" ht="30" x14ac:dyDescent="0.25">
      <c r="A215" s="11" t="s">
        <v>20</v>
      </c>
      <c r="B215" s="12" t="s">
        <v>131</v>
      </c>
      <c r="C215" s="13">
        <v>6</v>
      </c>
      <c r="D215" s="11" t="s">
        <v>17</v>
      </c>
    </row>
    <row r="216" spans="1:4" ht="23.25" customHeight="1" x14ac:dyDescent="0.25">
      <c r="A216" s="11" t="s">
        <v>20</v>
      </c>
      <c r="B216" s="12" t="s">
        <v>129</v>
      </c>
      <c r="C216" s="13">
        <v>6</v>
      </c>
      <c r="D216" s="11" t="s">
        <v>17</v>
      </c>
    </row>
    <row r="217" spans="1:4" ht="28.5" customHeight="1" x14ac:dyDescent="0.25">
      <c r="A217" s="11" t="s">
        <v>20</v>
      </c>
      <c r="B217" s="12" t="s">
        <v>114</v>
      </c>
      <c r="C217" s="13">
        <v>6</v>
      </c>
      <c r="D217" s="11" t="s">
        <v>17</v>
      </c>
    </row>
    <row r="218" spans="1:4" ht="30" x14ac:dyDescent="0.25">
      <c r="A218" s="11" t="s">
        <v>20</v>
      </c>
      <c r="B218" s="12" t="s">
        <v>121</v>
      </c>
      <c r="C218" s="13">
        <v>6</v>
      </c>
      <c r="D218" s="11" t="s">
        <v>17</v>
      </c>
    </row>
    <row r="219" spans="1:4" ht="28.5" customHeight="1" x14ac:dyDescent="0.25">
      <c r="A219" s="11" t="s">
        <v>20</v>
      </c>
      <c r="B219" s="12" t="s">
        <v>144</v>
      </c>
      <c r="C219" s="13">
        <v>6</v>
      </c>
      <c r="D219" s="11" t="s">
        <v>17</v>
      </c>
    </row>
    <row r="220" spans="1:4" ht="28.5" customHeight="1" x14ac:dyDescent="0.25">
      <c r="A220" s="11" t="s">
        <v>20</v>
      </c>
      <c r="B220" s="12" t="s">
        <v>142</v>
      </c>
      <c r="C220" s="13">
        <v>6</v>
      </c>
      <c r="D220" s="11" t="s">
        <v>17</v>
      </c>
    </row>
    <row r="221" spans="1:4" ht="28.5" customHeight="1" x14ac:dyDescent="0.25">
      <c r="A221" s="11" t="s">
        <v>20</v>
      </c>
      <c r="B221" s="12" t="s">
        <v>108</v>
      </c>
      <c r="C221" s="13">
        <v>6</v>
      </c>
      <c r="D221" s="11" t="s">
        <v>17</v>
      </c>
    </row>
    <row r="222" spans="1:4" ht="28.5" customHeight="1" x14ac:dyDescent="0.25">
      <c r="A222" s="11" t="s">
        <v>20</v>
      </c>
      <c r="B222" s="12" t="s">
        <v>145</v>
      </c>
      <c r="C222" s="13">
        <v>6</v>
      </c>
      <c r="D222" s="11" t="s">
        <v>17</v>
      </c>
    </row>
    <row r="223" spans="1:4" ht="22.5" customHeight="1" x14ac:dyDescent="0.25">
      <c r="A223" s="11" t="s">
        <v>20</v>
      </c>
      <c r="B223" s="12" t="s">
        <v>99</v>
      </c>
      <c r="C223" s="13">
        <v>6</v>
      </c>
      <c r="D223" s="11" t="s">
        <v>17</v>
      </c>
    </row>
    <row r="224" spans="1:4" ht="35.25" customHeight="1" x14ac:dyDescent="0.25">
      <c r="A224" s="11" t="s">
        <v>20</v>
      </c>
      <c r="B224" s="12" t="s">
        <v>134</v>
      </c>
      <c r="C224" s="13">
        <v>6</v>
      </c>
      <c r="D224" s="11" t="s">
        <v>17</v>
      </c>
    </row>
    <row r="225" spans="1:4" ht="39" customHeight="1" x14ac:dyDescent="0.25">
      <c r="A225" s="11" t="s">
        <v>20</v>
      </c>
      <c r="B225" s="12" t="s">
        <v>124</v>
      </c>
      <c r="C225" s="13">
        <v>6</v>
      </c>
      <c r="D225" s="11" t="s">
        <v>17</v>
      </c>
    </row>
    <row r="226" spans="1:4" ht="30" x14ac:dyDescent="0.25">
      <c r="A226" s="11" t="s">
        <v>20</v>
      </c>
      <c r="B226" s="12" t="s">
        <v>113</v>
      </c>
      <c r="C226" s="13">
        <v>6</v>
      </c>
      <c r="D226" s="11" t="s">
        <v>17</v>
      </c>
    </row>
    <row r="227" spans="1:4" ht="30" x14ac:dyDescent="0.25">
      <c r="A227" s="11" t="s">
        <v>20</v>
      </c>
      <c r="B227" s="12" t="s">
        <v>115</v>
      </c>
      <c r="C227" s="13">
        <v>6</v>
      </c>
      <c r="D227" s="11" t="s">
        <v>17</v>
      </c>
    </row>
    <row r="228" spans="1:4" ht="27.75" customHeight="1" x14ac:dyDescent="0.25">
      <c r="A228" s="11" t="s">
        <v>20</v>
      </c>
      <c r="B228" s="12" t="s">
        <v>103</v>
      </c>
      <c r="C228" s="13">
        <v>6</v>
      </c>
      <c r="D228" s="11" t="s">
        <v>17</v>
      </c>
    </row>
    <row r="229" spans="1:4" ht="27.75" customHeight="1" x14ac:dyDescent="0.25">
      <c r="A229" s="11" t="s">
        <v>20</v>
      </c>
      <c r="B229" s="12" t="s">
        <v>93</v>
      </c>
      <c r="C229" s="13">
        <v>6</v>
      </c>
      <c r="D229" s="11" t="s">
        <v>17</v>
      </c>
    </row>
    <row r="230" spans="1:4" ht="27.75" customHeight="1" x14ac:dyDescent="0.25">
      <c r="A230" s="11" t="s">
        <v>20</v>
      </c>
      <c r="B230" s="12" t="s">
        <v>110</v>
      </c>
      <c r="C230" s="13">
        <v>6</v>
      </c>
      <c r="D230" s="11" t="s">
        <v>17</v>
      </c>
    </row>
    <row r="231" spans="1:4" ht="27.75" customHeight="1" x14ac:dyDescent="0.25">
      <c r="A231" s="11" t="s">
        <v>20</v>
      </c>
      <c r="B231" s="12" t="s">
        <v>90</v>
      </c>
      <c r="C231" s="13">
        <v>6</v>
      </c>
      <c r="D231" s="11" t="s">
        <v>17</v>
      </c>
    </row>
    <row r="232" spans="1:4" ht="27.75" customHeight="1" x14ac:dyDescent="0.25">
      <c r="A232" s="11" t="s">
        <v>20</v>
      </c>
      <c r="B232" s="12" t="s">
        <v>96</v>
      </c>
      <c r="C232" s="13">
        <v>6</v>
      </c>
      <c r="D232" s="11" t="s">
        <v>17</v>
      </c>
    </row>
    <row r="233" spans="1:4" ht="30" x14ac:dyDescent="0.25">
      <c r="A233" s="11" t="s">
        <v>20</v>
      </c>
      <c r="B233" s="12" t="s">
        <v>126</v>
      </c>
      <c r="C233" s="13">
        <v>6</v>
      </c>
      <c r="D233" s="11" t="s">
        <v>17</v>
      </c>
    </row>
    <row r="234" spans="1:4" ht="28.5" customHeight="1" x14ac:dyDescent="0.25">
      <c r="A234" s="11" t="s">
        <v>20</v>
      </c>
      <c r="B234" s="12" t="s">
        <v>104</v>
      </c>
      <c r="C234" s="13">
        <v>6</v>
      </c>
      <c r="D234" s="11" t="s">
        <v>17</v>
      </c>
    </row>
    <row r="235" spans="1:4" ht="28.5" customHeight="1" x14ac:dyDescent="0.25">
      <c r="A235" s="11" t="s">
        <v>20</v>
      </c>
      <c r="B235" s="12" t="s">
        <v>143</v>
      </c>
      <c r="C235" s="13">
        <v>6</v>
      </c>
      <c r="D235" s="11" t="s">
        <v>17</v>
      </c>
    </row>
    <row r="236" spans="1:4" ht="28.5" customHeight="1" x14ac:dyDescent="0.25">
      <c r="A236" s="11" t="s">
        <v>20</v>
      </c>
      <c r="B236" s="12" t="s">
        <v>130</v>
      </c>
      <c r="C236" s="13">
        <v>6</v>
      </c>
      <c r="D236" s="11" t="s">
        <v>17</v>
      </c>
    </row>
    <row r="237" spans="1:4" ht="25.5" customHeight="1" x14ac:dyDescent="0.25">
      <c r="A237" s="11" t="s">
        <v>20</v>
      </c>
      <c r="B237" s="12" t="s">
        <v>123</v>
      </c>
      <c r="C237" s="13">
        <v>6</v>
      </c>
      <c r="D237" s="11" t="s">
        <v>17</v>
      </c>
    </row>
    <row r="238" spans="1:4" ht="25.5" customHeight="1" x14ac:dyDescent="0.25">
      <c r="A238" s="11" t="s">
        <v>20</v>
      </c>
      <c r="B238" s="12" t="s">
        <v>89</v>
      </c>
      <c r="C238" s="13">
        <v>6</v>
      </c>
      <c r="D238" s="11" t="s">
        <v>17</v>
      </c>
    </row>
    <row r="239" spans="1:4" ht="27.75" customHeight="1" x14ac:dyDescent="0.25">
      <c r="A239" s="11" t="s">
        <v>20</v>
      </c>
      <c r="B239" s="12" t="s">
        <v>109</v>
      </c>
      <c r="C239" s="13">
        <v>6</v>
      </c>
      <c r="D239" s="11" t="s">
        <v>17</v>
      </c>
    </row>
    <row r="240" spans="1:4" ht="27.75" customHeight="1" x14ac:dyDescent="0.25">
      <c r="A240" s="11" t="s">
        <v>20</v>
      </c>
      <c r="B240" s="12" t="s">
        <v>116</v>
      </c>
      <c r="C240" s="13">
        <v>6</v>
      </c>
      <c r="D240" s="11" t="s">
        <v>17</v>
      </c>
    </row>
    <row r="241" spans="1:4" ht="30" x14ac:dyDescent="0.25">
      <c r="A241" s="11" t="s">
        <v>20</v>
      </c>
      <c r="B241" s="12" t="s">
        <v>117</v>
      </c>
      <c r="C241" s="13">
        <v>6</v>
      </c>
      <c r="D241" s="11" t="s">
        <v>17</v>
      </c>
    </row>
    <row r="242" spans="1:4" ht="24.75" customHeight="1" x14ac:dyDescent="0.25">
      <c r="A242" s="11" t="s">
        <v>20</v>
      </c>
      <c r="B242" s="12" t="s">
        <v>92</v>
      </c>
      <c r="C242" s="13">
        <v>6</v>
      </c>
      <c r="D242" s="11" t="s">
        <v>17</v>
      </c>
    </row>
    <row r="243" spans="1:4" ht="24.75" customHeight="1" x14ac:dyDescent="0.25">
      <c r="A243" s="11" t="s">
        <v>20</v>
      </c>
      <c r="B243" s="12" t="s">
        <v>133</v>
      </c>
      <c r="C243" s="13">
        <v>6</v>
      </c>
      <c r="D243" s="11" t="s">
        <v>17</v>
      </c>
    </row>
    <row r="244" spans="1:4" ht="24.75" customHeight="1" x14ac:dyDescent="0.25">
      <c r="A244" s="11" t="s">
        <v>20</v>
      </c>
      <c r="B244" s="12" t="s">
        <v>136</v>
      </c>
      <c r="C244" s="13">
        <v>6</v>
      </c>
      <c r="D244" s="11" t="s">
        <v>17</v>
      </c>
    </row>
    <row r="245" spans="1:4" ht="24.75" customHeight="1" x14ac:dyDescent="0.25">
      <c r="A245" s="11" t="s">
        <v>20</v>
      </c>
      <c r="B245" s="12" t="s">
        <v>102</v>
      </c>
      <c r="C245" s="13">
        <v>6</v>
      </c>
      <c r="D245" s="11" t="s">
        <v>17</v>
      </c>
    </row>
    <row r="246" spans="1:4" ht="24.75" customHeight="1" x14ac:dyDescent="0.25">
      <c r="A246" s="11" t="s">
        <v>20</v>
      </c>
      <c r="B246" s="12" t="s">
        <v>98</v>
      </c>
      <c r="C246" s="13">
        <v>6</v>
      </c>
      <c r="D246" s="11" t="s">
        <v>17</v>
      </c>
    </row>
    <row r="247" spans="1:4" ht="24.75" customHeight="1" x14ac:dyDescent="0.25">
      <c r="A247" s="11" t="s">
        <v>20</v>
      </c>
      <c r="B247" s="12" t="s">
        <v>95</v>
      </c>
      <c r="C247" s="13">
        <v>6</v>
      </c>
      <c r="D247" s="11" t="s">
        <v>17</v>
      </c>
    </row>
    <row r="248" spans="1:4" ht="24.75" customHeight="1" x14ac:dyDescent="0.25">
      <c r="A248" s="11" t="s">
        <v>20</v>
      </c>
      <c r="B248" s="12" t="s">
        <v>128</v>
      </c>
      <c r="C248" s="13">
        <v>6</v>
      </c>
      <c r="D248" s="11" t="s">
        <v>17</v>
      </c>
    </row>
    <row r="249" spans="1:4" ht="24.75" customHeight="1" x14ac:dyDescent="0.25">
      <c r="A249" s="11" t="s">
        <v>20</v>
      </c>
      <c r="B249" s="12" t="s">
        <v>91</v>
      </c>
      <c r="C249" s="13">
        <v>6</v>
      </c>
      <c r="D249" s="11" t="s">
        <v>17</v>
      </c>
    </row>
    <row r="250" spans="1:4" ht="24.75" customHeight="1" x14ac:dyDescent="0.25">
      <c r="A250" s="11" t="s">
        <v>20</v>
      </c>
      <c r="B250" s="12" t="s">
        <v>105</v>
      </c>
      <c r="C250" s="13">
        <v>6</v>
      </c>
      <c r="D250" s="11" t="s">
        <v>17</v>
      </c>
    </row>
    <row r="251" spans="1:4" ht="24.75" customHeight="1" x14ac:dyDescent="0.25">
      <c r="A251" s="11" t="s">
        <v>20</v>
      </c>
      <c r="B251" s="12" t="s">
        <v>111</v>
      </c>
      <c r="C251" s="13">
        <v>6</v>
      </c>
      <c r="D251" s="11" t="s">
        <v>17</v>
      </c>
    </row>
    <row r="252" spans="1:4" ht="27.75" customHeight="1" x14ac:dyDescent="0.25">
      <c r="A252" s="11" t="s">
        <v>20</v>
      </c>
      <c r="B252" s="12" t="s">
        <v>107</v>
      </c>
      <c r="C252" s="13">
        <v>6</v>
      </c>
      <c r="D252" s="11" t="s">
        <v>17</v>
      </c>
    </row>
    <row r="253" spans="1:4" ht="30" x14ac:dyDescent="0.25">
      <c r="A253" s="11" t="s">
        <v>20</v>
      </c>
      <c r="B253" s="12" t="s">
        <v>119</v>
      </c>
      <c r="C253" s="13">
        <v>6</v>
      </c>
      <c r="D253" s="11" t="s">
        <v>17</v>
      </c>
    </row>
    <row r="254" spans="1:4" ht="27" customHeight="1" x14ac:dyDescent="0.25">
      <c r="A254" s="11" t="s">
        <v>20</v>
      </c>
      <c r="B254" s="12" t="s">
        <v>101</v>
      </c>
      <c r="C254" s="13">
        <v>6</v>
      </c>
      <c r="D254" s="11" t="s">
        <v>17</v>
      </c>
    </row>
    <row r="255" spans="1:4" ht="38.25" customHeight="1" x14ac:dyDescent="0.25">
      <c r="A255" s="11" t="s">
        <v>20</v>
      </c>
      <c r="B255" s="12" t="s">
        <v>120</v>
      </c>
      <c r="C255" s="13">
        <v>6</v>
      </c>
      <c r="D255" s="11" t="s">
        <v>17</v>
      </c>
    </row>
    <row r="256" spans="1:4" ht="27" customHeight="1" x14ac:dyDescent="0.25">
      <c r="A256" s="11" t="s">
        <v>20</v>
      </c>
      <c r="B256" s="12" t="s">
        <v>106</v>
      </c>
      <c r="C256" s="13">
        <v>6</v>
      </c>
      <c r="D256" s="11" t="s">
        <v>17</v>
      </c>
    </row>
    <row r="257" spans="1:4" ht="25.5" customHeight="1" x14ac:dyDescent="0.25">
      <c r="A257" s="11" t="s">
        <v>20</v>
      </c>
      <c r="B257" s="12" t="s">
        <v>139</v>
      </c>
      <c r="C257" s="13">
        <v>6</v>
      </c>
      <c r="D257" s="11" t="s">
        <v>17</v>
      </c>
    </row>
    <row r="258" spans="1:4" ht="25.5" customHeight="1" x14ac:dyDescent="0.25">
      <c r="A258" s="11" t="s">
        <v>20</v>
      </c>
      <c r="B258" s="12" t="s">
        <v>141</v>
      </c>
      <c r="C258" s="13">
        <v>6</v>
      </c>
      <c r="D258" s="11" t="s">
        <v>17</v>
      </c>
    </row>
    <row r="259" spans="1:4" ht="30" x14ac:dyDescent="0.25">
      <c r="A259" s="11" t="s">
        <v>20</v>
      </c>
      <c r="B259" s="11" t="s">
        <v>83</v>
      </c>
      <c r="C259" s="13">
        <v>6</v>
      </c>
      <c r="D259" s="11" t="s">
        <v>16</v>
      </c>
    </row>
    <row r="260" spans="1:4" ht="21.75" customHeight="1" x14ac:dyDescent="0.25">
      <c r="A260" s="11" t="s">
        <v>20</v>
      </c>
      <c r="B260" s="11" t="s">
        <v>70</v>
      </c>
      <c r="C260" s="13">
        <v>6</v>
      </c>
      <c r="D260" s="11" t="s">
        <v>16</v>
      </c>
    </row>
    <row r="261" spans="1:4" ht="30" x14ac:dyDescent="0.25">
      <c r="A261" s="11" t="s">
        <v>20</v>
      </c>
      <c r="B261" s="11" t="s">
        <v>82</v>
      </c>
      <c r="C261" s="13">
        <v>6</v>
      </c>
      <c r="D261" s="11" t="s">
        <v>16</v>
      </c>
    </row>
    <row r="262" spans="1:4" ht="39" customHeight="1" x14ac:dyDescent="0.25">
      <c r="A262" s="11" t="s">
        <v>20</v>
      </c>
      <c r="B262" s="11" t="s">
        <v>63</v>
      </c>
      <c r="C262" s="13">
        <v>6</v>
      </c>
      <c r="D262" s="11" t="s">
        <v>16</v>
      </c>
    </row>
    <row r="263" spans="1:4" ht="52.5" customHeight="1" x14ac:dyDescent="0.25">
      <c r="A263" s="11" t="s">
        <v>20</v>
      </c>
      <c r="B263" s="11" t="s">
        <v>78</v>
      </c>
      <c r="C263" s="13">
        <v>6</v>
      </c>
      <c r="D263" s="11" t="s">
        <v>16</v>
      </c>
    </row>
    <row r="264" spans="1:4" ht="60" x14ac:dyDescent="0.25">
      <c r="A264" s="11" t="s">
        <v>20</v>
      </c>
      <c r="B264" s="11" t="s">
        <v>73</v>
      </c>
      <c r="C264" s="13">
        <v>6</v>
      </c>
      <c r="D264" s="11" t="s">
        <v>16</v>
      </c>
    </row>
    <row r="265" spans="1:4" ht="60" x14ac:dyDescent="0.25">
      <c r="A265" s="11" t="s">
        <v>20</v>
      </c>
      <c r="B265" s="11" t="s">
        <v>86</v>
      </c>
      <c r="C265" s="13">
        <v>6</v>
      </c>
      <c r="D265" s="11" t="s">
        <v>16</v>
      </c>
    </row>
    <row r="266" spans="1:4" ht="60" x14ac:dyDescent="0.25">
      <c r="A266" s="11" t="s">
        <v>20</v>
      </c>
      <c r="B266" s="11" t="s">
        <v>75</v>
      </c>
      <c r="C266" s="13">
        <v>6</v>
      </c>
      <c r="D266" s="11" t="s">
        <v>16</v>
      </c>
    </row>
    <row r="267" spans="1:4" ht="41.25" customHeight="1" x14ac:dyDescent="0.25">
      <c r="A267" s="11" t="s">
        <v>20</v>
      </c>
      <c r="B267" s="11" t="s">
        <v>71</v>
      </c>
      <c r="C267" s="13">
        <v>6</v>
      </c>
      <c r="D267" s="11" t="s">
        <v>16</v>
      </c>
    </row>
    <row r="268" spans="1:4" ht="37.5" customHeight="1" x14ac:dyDescent="0.25">
      <c r="A268" s="11" t="s">
        <v>20</v>
      </c>
      <c r="B268" s="11" t="s">
        <v>80</v>
      </c>
      <c r="C268" s="13">
        <v>6</v>
      </c>
      <c r="D268" s="11" t="s">
        <v>16</v>
      </c>
    </row>
    <row r="269" spans="1:4" ht="45" x14ac:dyDescent="0.25">
      <c r="A269" s="11" t="s">
        <v>20</v>
      </c>
      <c r="B269" s="11" t="s">
        <v>74</v>
      </c>
      <c r="C269" s="13">
        <v>6</v>
      </c>
      <c r="D269" s="11" t="s">
        <v>16</v>
      </c>
    </row>
    <row r="270" spans="1:4" ht="30" x14ac:dyDescent="0.25">
      <c r="A270" s="11" t="s">
        <v>20</v>
      </c>
      <c r="B270" s="11" t="s">
        <v>77</v>
      </c>
      <c r="C270" s="13">
        <v>6</v>
      </c>
      <c r="D270" s="11" t="s">
        <v>16</v>
      </c>
    </row>
    <row r="271" spans="1:4" ht="63.75" customHeight="1" x14ac:dyDescent="0.25">
      <c r="A271" s="11" t="s">
        <v>20</v>
      </c>
      <c r="B271" s="11" t="s">
        <v>79</v>
      </c>
      <c r="C271" s="13">
        <v>6</v>
      </c>
      <c r="D271" s="11" t="s">
        <v>16</v>
      </c>
    </row>
    <row r="272" spans="1:4" ht="29.25" customHeight="1" x14ac:dyDescent="0.25">
      <c r="A272" s="11" t="s">
        <v>20</v>
      </c>
      <c r="B272" s="11" t="s">
        <v>69</v>
      </c>
      <c r="C272" s="13">
        <v>6</v>
      </c>
      <c r="D272" s="11" t="s">
        <v>16</v>
      </c>
    </row>
    <row r="273" spans="1:4" ht="39.75" customHeight="1" x14ac:dyDescent="0.25">
      <c r="A273" s="11" t="s">
        <v>20</v>
      </c>
      <c r="B273" s="11" t="s">
        <v>68</v>
      </c>
      <c r="C273" s="13">
        <v>6</v>
      </c>
      <c r="D273" s="11" t="s">
        <v>16</v>
      </c>
    </row>
    <row r="274" spans="1:4" ht="38.25" customHeight="1" x14ac:dyDescent="0.25">
      <c r="A274" s="11" t="s">
        <v>20</v>
      </c>
      <c r="B274" s="11" t="s">
        <v>88</v>
      </c>
      <c r="C274" s="13">
        <v>6</v>
      </c>
      <c r="D274" s="11" t="s">
        <v>16</v>
      </c>
    </row>
    <row r="275" spans="1:4" ht="45" x14ac:dyDescent="0.25">
      <c r="A275" s="11" t="s">
        <v>20</v>
      </c>
      <c r="B275" s="11" t="s">
        <v>81</v>
      </c>
      <c r="C275" s="13">
        <v>6</v>
      </c>
      <c r="D275" s="11" t="s">
        <v>16</v>
      </c>
    </row>
    <row r="276" spans="1:4" ht="45" x14ac:dyDescent="0.25">
      <c r="A276" s="11" t="s">
        <v>20</v>
      </c>
      <c r="B276" s="11" t="s">
        <v>66</v>
      </c>
      <c r="C276" s="13">
        <v>6</v>
      </c>
      <c r="D276" s="11" t="s">
        <v>16</v>
      </c>
    </row>
    <row r="277" spans="1:4" ht="30" x14ac:dyDescent="0.25">
      <c r="A277" s="11" t="s">
        <v>20</v>
      </c>
      <c r="B277" s="11" t="s">
        <v>64</v>
      </c>
      <c r="C277" s="13">
        <v>6</v>
      </c>
      <c r="D277" s="11" t="s">
        <v>16</v>
      </c>
    </row>
    <row r="278" spans="1:4" ht="27" customHeight="1" x14ac:dyDescent="0.25">
      <c r="A278" s="11" t="s">
        <v>20</v>
      </c>
      <c r="B278" s="11" t="s">
        <v>65</v>
      </c>
      <c r="C278" s="13">
        <v>6</v>
      </c>
      <c r="D278" s="11" t="s">
        <v>16</v>
      </c>
    </row>
    <row r="279" spans="1:4" ht="33" customHeight="1" x14ac:dyDescent="0.25">
      <c r="A279" s="11" t="s">
        <v>20</v>
      </c>
      <c r="B279" s="11" t="s">
        <v>67</v>
      </c>
      <c r="C279" s="13">
        <v>6</v>
      </c>
      <c r="D279" s="11" t="s">
        <v>16</v>
      </c>
    </row>
    <row r="280" spans="1:4" ht="45" x14ac:dyDescent="0.25">
      <c r="A280" s="11" t="s">
        <v>20</v>
      </c>
      <c r="B280" s="11" t="s">
        <v>72</v>
      </c>
      <c r="C280" s="13">
        <v>6</v>
      </c>
      <c r="D280" s="11" t="s">
        <v>16</v>
      </c>
    </row>
    <row r="281" spans="1:4" ht="30" x14ac:dyDescent="0.25">
      <c r="A281" s="11" t="s">
        <v>20</v>
      </c>
      <c r="B281" s="11" t="s">
        <v>85</v>
      </c>
      <c r="C281" s="13">
        <v>6</v>
      </c>
      <c r="D281" s="11" t="s">
        <v>16</v>
      </c>
    </row>
    <row r="282" spans="1:4" ht="30" x14ac:dyDescent="0.25">
      <c r="A282" s="11" t="s">
        <v>20</v>
      </c>
      <c r="B282" s="11" t="s">
        <v>76</v>
      </c>
      <c r="C282" s="13">
        <v>6</v>
      </c>
      <c r="D282" s="11" t="s">
        <v>16</v>
      </c>
    </row>
    <row r="283" spans="1:4" ht="27" customHeight="1" x14ac:dyDescent="0.25">
      <c r="A283" s="11" t="s">
        <v>20</v>
      </c>
      <c r="B283" s="11" t="s">
        <v>62</v>
      </c>
      <c r="C283" s="13">
        <v>6</v>
      </c>
      <c r="D283" s="11" t="s">
        <v>16</v>
      </c>
    </row>
    <row r="284" spans="1:4" ht="30" x14ac:dyDescent="0.25">
      <c r="A284" s="11" t="s">
        <v>20</v>
      </c>
      <c r="B284" s="11" t="s">
        <v>84</v>
      </c>
      <c r="C284" s="13">
        <v>6</v>
      </c>
      <c r="D284" s="11" t="s">
        <v>16</v>
      </c>
    </row>
    <row r="285" spans="1:4" ht="30" x14ac:dyDescent="0.25">
      <c r="A285" s="11" t="s">
        <v>20</v>
      </c>
      <c r="B285" s="11" t="s">
        <v>87</v>
      </c>
      <c r="C285" s="13">
        <v>6</v>
      </c>
      <c r="D285" s="11" t="s">
        <v>16</v>
      </c>
    </row>
    <row r="286" spans="1:4" ht="42" customHeight="1" x14ac:dyDescent="0.25">
      <c r="A286" s="13" t="s">
        <v>1133</v>
      </c>
      <c r="B286" s="12" t="s">
        <v>1137</v>
      </c>
      <c r="C286" s="13">
        <v>5</v>
      </c>
      <c r="D286" s="11" t="s">
        <v>9</v>
      </c>
    </row>
    <row r="287" spans="1:4" ht="42" customHeight="1" x14ac:dyDescent="0.25">
      <c r="A287" s="13" t="s">
        <v>1133</v>
      </c>
      <c r="B287" s="12" t="s">
        <v>1159</v>
      </c>
      <c r="C287" s="13">
        <v>5</v>
      </c>
      <c r="D287" s="11" t="s">
        <v>9</v>
      </c>
    </row>
    <row r="288" spans="1:4" ht="42" customHeight="1" x14ac:dyDescent="0.25">
      <c r="A288" s="13" t="s">
        <v>1133</v>
      </c>
      <c r="B288" s="12" t="s">
        <v>1144</v>
      </c>
      <c r="C288" s="13">
        <v>5</v>
      </c>
      <c r="D288" s="11" t="s">
        <v>9</v>
      </c>
    </row>
    <row r="289" spans="1:4" ht="42" customHeight="1" x14ac:dyDescent="0.25">
      <c r="A289" s="13" t="s">
        <v>1133</v>
      </c>
      <c r="B289" s="12" t="s">
        <v>1161</v>
      </c>
      <c r="C289" s="13">
        <v>5</v>
      </c>
      <c r="D289" s="11" t="s">
        <v>9</v>
      </c>
    </row>
    <row r="290" spans="1:4" ht="42" customHeight="1" x14ac:dyDescent="0.25">
      <c r="A290" s="13" t="s">
        <v>1133</v>
      </c>
      <c r="B290" s="12" t="s">
        <v>1158</v>
      </c>
      <c r="C290" s="13">
        <v>5</v>
      </c>
      <c r="D290" s="11" t="s">
        <v>9</v>
      </c>
    </row>
    <row r="291" spans="1:4" ht="42" customHeight="1" x14ac:dyDescent="0.25">
      <c r="A291" s="13" t="s">
        <v>1133</v>
      </c>
      <c r="B291" s="12" t="s">
        <v>1154</v>
      </c>
      <c r="C291" s="13">
        <v>5</v>
      </c>
      <c r="D291" s="11" t="s">
        <v>9</v>
      </c>
    </row>
    <row r="292" spans="1:4" ht="42" customHeight="1" x14ac:dyDescent="0.25">
      <c r="A292" s="13" t="s">
        <v>1133</v>
      </c>
      <c r="B292" s="12" t="s">
        <v>1136</v>
      </c>
      <c r="C292" s="13">
        <v>5</v>
      </c>
      <c r="D292" s="11" t="s">
        <v>9</v>
      </c>
    </row>
    <row r="293" spans="1:4" ht="42" customHeight="1" x14ac:dyDescent="0.25">
      <c r="A293" s="13" t="s">
        <v>1133</v>
      </c>
      <c r="B293" s="12" t="s">
        <v>1160</v>
      </c>
      <c r="C293" s="13">
        <v>5</v>
      </c>
      <c r="D293" s="11" t="s">
        <v>9</v>
      </c>
    </row>
    <row r="294" spans="1:4" ht="42" customHeight="1" x14ac:dyDescent="0.25">
      <c r="A294" s="13" t="s">
        <v>1133</v>
      </c>
      <c r="B294" s="12" t="s">
        <v>1156</v>
      </c>
      <c r="C294" s="13">
        <v>5</v>
      </c>
      <c r="D294" s="11" t="s">
        <v>9</v>
      </c>
    </row>
    <row r="295" spans="1:4" ht="42" customHeight="1" x14ac:dyDescent="0.25">
      <c r="A295" s="13" t="s">
        <v>1133</v>
      </c>
      <c r="B295" s="12" t="s">
        <v>1147</v>
      </c>
      <c r="C295" s="13">
        <v>5</v>
      </c>
      <c r="D295" s="11" t="s">
        <v>9</v>
      </c>
    </row>
    <row r="296" spans="1:4" ht="42" customHeight="1" x14ac:dyDescent="0.25">
      <c r="A296" s="13" t="s">
        <v>1133</v>
      </c>
      <c r="B296" s="12" t="s">
        <v>1152</v>
      </c>
      <c r="C296" s="13">
        <v>5</v>
      </c>
      <c r="D296" s="11" t="s">
        <v>9</v>
      </c>
    </row>
    <row r="297" spans="1:4" ht="42" customHeight="1" x14ac:dyDescent="0.25">
      <c r="A297" s="13" t="s">
        <v>1133</v>
      </c>
      <c r="B297" s="12" t="s">
        <v>1141</v>
      </c>
      <c r="C297" s="13">
        <v>5</v>
      </c>
      <c r="D297" s="11" t="s">
        <v>9</v>
      </c>
    </row>
    <row r="298" spans="1:4" ht="42" customHeight="1" x14ac:dyDescent="0.25">
      <c r="A298" s="13" t="s">
        <v>1133</v>
      </c>
      <c r="B298" s="12" t="s">
        <v>1134</v>
      </c>
      <c r="C298" s="13">
        <v>5</v>
      </c>
      <c r="D298" s="11" t="s">
        <v>9</v>
      </c>
    </row>
    <row r="299" spans="1:4" ht="42" customHeight="1" x14ac:dyDescent="0.25">
      <c r="A299" s="13" t="s">
        <v>1133</v>
      </c>
      <c r="B299" s="12" t="s">
        <v>1145</v>
      </c>
      <c r="C299" s="13">
        <v>5</v>
      </c>
      <c r="D299" s="11" t="s">
        <v>9</v>
      </c>
    </row>
    <row r="300" spans="1:4" ht="42" customHeight="1" x14ac:dyDescent="0.25">
      <c r="A300" s="13" t="s">
        <v>1133</v>
      </c>
      <c r="B300" s="12" t="s">
        <v>1139</v>
      </c>
      <c r="C300" s="13">
        <v>5</v>
      </c>
      <c r="D300" s="11" t="s">
        <v>9</v>
      </c>
    </row>
    <row r="301" spans="1:4" ht="42" customHeight="1" x14ac:dyDescent="0.25">
      <c r="A301" s="13" t="s">
        <v>1133</v>
      </c>
      <c r="B301" s="12" t="s">
        <v>1148</v>
      </c>
      <c r="C301" s="13">
        <v>5</v>
      </c>
      <c r="D301" s="11" t="s">
        <v>9</v>
      </c>
    </row>
    <row r="302" spans="1:4" ht="30.75" customHeight="1" x14ac:dyDescent="0.25">
      <c r="A302" s="13" t="s">
        <v>1133</v>
      </c>
      <c r="B302" s="12" t="s">
        <v>1140</v>
      </c>
      <c r="C302" s="13">
        <v>5</v>
      </c>
      <c r="D302" s="11" t="s">
        <v>9</v>
      </c>
    </row>
    <row r="303" spans="1:4" ht="30.75" customHeight="1" x14ac:dyDescent="0.25">
      <c r="A303" s="13" t="s">
        <v>1133</v>
      </c>
      <c r="B303" s="12" t="s">
        <v>1149</v>
      </c>
      <c r="C303" s="13">
        <v>5</v>
      </c>
      <c r="D303" s="11" t="s">
        <v>9</v>
      </c>
    </row>
    <row r="304" spans="1:4" ht="30.75" customHeight="1" x14ac:dyDescent="0.25">
      <c r="A304" s="13" t="s">
        <v>1133</v>
      </c>
      <c r="B304" s="12" t="s">
        <v>1155</v>
      </c>
      <c r="C304" s="13">
        <v>5</v>
      </c>
      <c r="D304" s="11" t="s">
        <v>9</v>
      </c>
    </row>
    <row r="305" spans="1:4" ht="30.75" customHeight="1" x14ac:dyDescent="0.25">
      <c r="A305" s="13" t="s">
        <v>1133</v>
      </c>
      <c r="B305" s="12" t="s">
        <v>1142</v>
      </c>
      <c r="C305" s="13">
        <v>5</v>
      </c>
      <c r="D305" s="11" t="s">
        <v>9</v>
      </c>
    </row>
    <row r="306" spans="1:4" ht="30.75" customHeight="1" x14ac:dyDescent="0.25">
      <c r="A306" s="13" t="s">
        <v>1133</v>
      </c>
      <c r="B306" s="12" t="s">
        <v>1143</v>
      </c>
      <c r="C306" s="13">
        <v>5</v>
      </c>
      <c r="D306" s="11" t="s">
        <v>9</v>
      </c>
    </row>
    <row r="307" spans="1:4" ht="30.75" customHeight="1" x14ac:dyDescent="0.25">
      <c r="A307" s="13" t="s">
        <v>1133</v>
      </c>
      <c r="B307" s="12" t="s">
        <v>1135</v>
      </c>
      <c r="C307" s="13">
        <v>5</v>
      </c>
      <c r="D307" s="11" t="s">
        <v>9</v>
      </c>
    </row>
    <row r="308" spans="1:4" ht="30.75" customHeight="1" x14ac:dyDescent="0.25">
      <c r="A308" s="13" t="s">
        <v>1133</v>
      </c>
      <c r="B308" s="12" t="s">
        <v>1150</v>
      </c>
      <c r="C308" s="13">
        <v>5</v>
      </c>
      <c r="D308" s="11" t="s">
        <v>9</v>
      </c>
    </row>
    <row r="309" spans="1:4" ht="30.75" customHeight="1" x14ac:dyDescent="0.25">
      <c r="A309" s="13" t="s">
        <v>1133</v>
      </c>
      <c r="B309" s="12" t="s">
        <v>1151</v>
      </c>
      <c r="C309" s="13">
        <v>5</v>
      </c>
      <c r="D309" s="11" t="s">
        <v>9</v>
      </c>
    </row>
    <row r="310" spans="1:4" ht="30.75" customHeight="1" x14ac:dyDescent="0.25">
      <c r="A310" s="13" t="s">
        <v>1133</v>
      </c>
      <c r="B310" s="12" t="s">
        <v>1153</v>
      </c>
      <c r="C310" s="13">
        <v>5</v>
      </c>
      <c r="D310" s="11" t="s">
        <v>9</v>
      </c>
    </row>
    <row r="311" spans="1:4" ht="30.75" customHeight="1" x14ac:dyDescent="0.25">
      <c r="A311" s="13" t="s">
        <v>1133</v>
      </c>
      <c r="B311" s="12" t="s">
        <v>1157</v>
      </c>
      <c r="C311" s="13">
        <v>5</v>
      </c>
      <c r="D311" s="11" t="s">
        <v>9</v>
      </c>
    </row>
    <row r="312" spans="1:4" ht="30.75" customHeight="1" x14ac:dyDescent="0.25">
      <c r="A312" s="13" t="s">
        <v>1133</v>
      </c>
      <c r="B312" s="12" t="s">
        <v>1138</v>
      </c>
      <c r="C312" s="13">
        <v>5</v>
      </c>
      <c r="D312" s="11" t="s">
        <v>9</v>
      </c>
    </row>
    <row r="313" spans="1:4" ht="30.75" customHeight="1" x14ac:dyDescent="0.25">
      <c r="A313" s="13" t="s">
        <v>1133</v>
      </c>
      <c r="B313" s="12" t="s">
        <v>1146</v>
      </c>
      <c r="C313" s="13">
        <v>5</v>
      </c>
      <c r="D313" s="11" t="s">
        <v>9</v>
      </c>
    </row>
    <row r="314" spans="1:4" ht="42.75" customHeight="1" x14ac:dyDescent="0.25">
      <c r="A314" s="11" t="s">
        <v>1</v>
      </c>
      <c r="B314" s="12" t="s">
        <v>344</v>
      </c>
      <c r="C314" s="13">
        <v>5</v>
      </c>
      <c r="D314" s="13" t="s">
        <v>336</v>
      </c>
    </row>
    <row r="315" spans="1:4" ht="42.75" customHeight="1" x14ac:dyDescent="0.25">
      <c r="A315" s="11" t="s">
        <v>1</v>
      </c>
      <c r="B315" s="12" t="s">
        <v>338</v>
      </c>
      <c r="C315" s="13">
        <v>5</v>
      </c>
      <c r="D315" s="13" t="s">
        <v>336</v>
      </c>
    </row>
    <row r="316" spans="1:4" ht="42.75" customHeight="1" x14ac:dyDescent="0.25">
      <c r="A316" s="11" t="s">
        <v>1</v>
      </c>
      <c r="B316" s="12" t="s">
        <v>363</v>
      </c>
      <c r="C316" s="13">
        <v>5</v>
      </c>
      <c r="D316" s="13" t="s">
        <v>336</v>
      </c>
    </row>
    <row r="317" spans="1:4" ht="42.75" customHeight="1" x14ac:dyDescent="0.25">
      <c r="A317" s="11" t="s">
        <v>1</v>
      </c>
      <c r="B317" s="12" t="s">
        <v>366</v>
      </c>
      <c r="C317" s="13">
        <v>5</v>
      </c>
      <c r="D317" s="13" t="s">
        <v>336</v>
      </c>
    </row>
    <row r="318" spans="1:4" ht="42.75" customHeight="1" x14ac:dyDescent="0.25">
      <c r="A318" s="11" t="s">
        <v>1</v>
      </c>
      <c r="B318" s="12" t="s">
        <v>357</v>
      </c>
      <c r="C318" s="13">
        <v>5</v>
      </c>
      <c r="D318" s="13" t="s">
        <v>336</v>
      </c>
    </row>
    <row r="319" spans="1:4" ht="42.75" customHeight="1" x14ac:dyDescent="0.25">
      <c r="A319" s="11" t="s">
        <v>1</v>
      </c>
      <c r="B319" s="12" t="s">
        <v>358</v>
      </c>
      <c r="C319" s="13">
        <v>5</v>
      </c>
      <c r="D319" s="13" t="s">
        <v>336</v>
      </c>
    </row>
    <row r="320" spans="1:4" ht="42.75" customHeight="1" x14ac:dyDescent="0.25">
      <c r="A320" s="11" t="s">
        <v>1</v>
      </c>
      <c r="B320" s="12" t="s">
        <v>362</v>
      </c>
      <c r="C320" s="13">
        <v>5</v>
      </c>
      <c r="D320" s="13" t="s">
        <v>336</v>
      </c>
    </row>
    <row r="321" spans="1:4" ht="42.75" customHeight="1" x14ac:dyDescent="0.25">
      <c r="A321" s="11" t="s">
        <v>1</v>
      </c>
      <c r="B321" s="12" t="s">
        <v>351</v>
      </c>
      <c r="C321" s="13">
        <v>5</v>
      </c>
      <c r="D321" s="13" t="s">
        <v>336</v>
      </c>
    </row>
    <row r="322" spans="1:4" ht="42.75" customHeight="1" x14ac:dyDescent="0.25">
      <c r="A322" s="11" t="s">
        <v>1</v>
      </c>
      <c r="B322" s="12" t="s">
        <v>359</v>
      </c>
      <c r="C322" s="13">
        <v>5</v>
      </c>
      <c r="D322" s="13" t="s">
        <v>336</v>
      </c>
    </row>
    <row r="323" spans="1:4" ht="42.75" customHeight="1" x14ac:dyDescent="0.25">
      <c r="A323" s="11" t="s">
        <v>1</v>
      </c>
      <c r="B323" s="12" t="s">
        <v>339</v>
      </c>
      <c r="C323" s="13">
        <v>5</v>
      </c>
      <c r="D323" s="13" t="s">
        <v>336</v>
      </c>
    </row>
    <row r="324" spans="1:4" ht="42.75" customHeight="1" x14ac:dyDescent="0.25">
      <c r="A324" s="11" t="s">
        <v>1</v>
      </c>
      <c r="B324" s="12" t="s">
        <v>368</v>
      </c>
      <c r="C324" s="13">
        <v>5</v>
      </c>
      <c r="D324" s="13" t="s">
        <v>336</v>
      </c>
    </row>
    <row r="325" spans="1:4" ht="42.75" customHeight="1" x14ac:dyDescent="0.25">
      <c r="A325" s="11" t="s">
        <v>1</v>
      </c>
      <c r="B325" s="12" t="s">
        <v>340</v>
      </c>
      <c r="C325" s="13">
        <v>5</v>
      </c>
      <c r="D325" s="13" t="s">
        <v>336</v>
      </c>
    </row>
    <row r="326" spans="1:4" ht="42.75" customHeight="1" x14ac:dyDescent="0.25">
      <c r="A326" s="11" t="s">
        <v>1</v>
      </c>
      <c r="B326" s="12" t="s">
        <v>350</v>
      </c>
      <c r="C326" s="13">
        <v>5</v>
      </c>
      <c r="D326" s="13" t="s">
        <v>336</v>
      </c>
    </row>
    <row r="327" spans="1:4" ht="42.75" customHeight="1" x14ac:dyDescent="0.25">
      <c r="A327" s="11" t="s">
        <v>1</v>
      </c>
      <c r="B327" s="12" t="s">
        <v>342</v>
      </c>
      <c r="C327" s="13">
        <v>5</v>
      </c>
      <c r="D327" s="13" t="s">
        <v>336</v>
      </c>
    </row>
    <row r="328" spans="1:4" ht="42.75" customHeight="1" x14ac:dyDescent="0.25">
      <c r="A328" s="11" t="s">
        <v>1</v>
      </c>
      <c r="B328" s="12" t="s">
        <v>367</v>
      </c>
      <c r="C328" s="13">
        <v>5</v>
      </c>
      <c r="D328" s="13" t="s">
        <v>336</v>
      </c>
    </row>
    <row r="329" spans="1:4" ht="42.75" customHeight="1" x14ac:dyDescent="0.25">
      <c r="A329" s="11" t="s">
        <v>1</v>
      </c>
      <c r="B329" s="12" t="s">
        <v>353</v>
      </c>
      <c r="C329" s="13">
        <v>5</v>
      </c>
      <c r="D329" s="13" t="s">
        <v>336</v>
      </c>
    </row>
    <row r="330" spans="1:4" ht="42.75" customHeight="1" x14ac:dyDescent="0.25">
      <c r="A330" s="11" t="s">
        <v>1</v>
      </c>
      <c r="B330" s="12" t="s">
        <v>365</v>
      </c>
      <c r="C330" s="13">
        <v>5</v>
      </c>
      <c r="D330" s="13" t="s">
        <v>336</v>
      </c>
    </row>
    <row r="331" spans="1:4" ht="42.75" customHeight="1" x14ac:dyDescent="0.25">
      <c r="A331" s="11" t="s">
        <v>1</v>
      </c>
      <c r="B331" s="12" t="s">
        <v>364</v>
      </c>
      <c r="C331" s="13">
        <v>5</v>
      </c>
      <c r="D331" s="13" t="s">
        <v>336</v>
      </c>
    </row>
    <row r="332" spans="1:4" ht="42.75" customHeight="1" x14ac:dyDescent="0.25">
      <c r="A332" s="11" t="s">
        <v>1</v>
      </c>
      <c r="B332" s="12" t="s">
        <v>346</v>
      </c>
      <c r="C332" s="13">
        <v>5</v>
      </c>
      <c r="D332" s="13" t="s">
        <v>336</v>
      </c>
    </row>
    <row r="333" spans="1:4" ht="42.75" customHeight="1" x14ac:dyDescent="0.25">
      <c r="A333" s="11" t="s">
        <v>1</v>
      </c>
      <c r="B333" s="12" t="s">
        <v>355</v>
      </c>
      <c r="C333" s="13">
        <v>5</v>
      </c>
      <c r="D333" s="13" t="s">
        <v>336</v>
      </c>
    </row>
    <row r="334" spans="1:4" ht="42.75" customHeight="1" x14ac:dyDescent="0.25">
      <c r="A334" s="11" t="s">
        <v>1</v>
      </c>
      <c r="B334" s="12" t="s">
        <v>360</v>
      </c>
      <c r="C334" s="13">
        <v>5</v>
      </c>
      <c r="D334" s="13" t="s">
        <v>336</v>
      </c>
    </row>
    <row r="335" spans="1:4" ht="42.75" customHeight="1" x14ac:dyDescent="0.25">
      <c r="A335" s="11" t="s">
        <v>1</v>
      </c>
      <c r="B335" s="12" t="s">
        <v>354</v>
      </c>
      <c r="C335" s="13">
        <v>5</v>
      </c>
      <c r="D335" s="13" t="s">
        <v>336</v>
      </c>
    </row>
    <row r="336" spans="1:4" ht="42.75" customHeight="1" x14ac:dyDescent="0.25">
      <c r="A336" s="11" t="s">
        <v>1</v>
      </c>
      <c r="B336" s="12" t="s">
        <v>361</v>
      </c>
      <c r="C336" s="13">
        <v>5</v>
      </c>
      <c r="D336" s="13" t="s">
        <v>336</v>
      </c>
    </row>
    <row r="337" spans="1:4" ht="42.75" customHeight="1" x14ac:dyDescent="0.25">
      <c r="A337" s="11" t="s">
        <v>1</v>
      </c>
      <c r="B337" s="12" t="s">
        <v>337</v>
      </c>
      <c r="C337" s="13">
        <v>5</v>
      </c>
      <c r="D337" s="13" t="s">
        <v>336</v>
      </c>
    </row>
    <row r="338" spans="1:4" ht="42.75" customHeight="1" x14ac:dyDescent="0.25">
      <c r="A338" s="11" t="s">
        <v>1</v>
      </c>
      <c r="B338" s="12" t="s">
        <v>347</v>
      </c>
      <c r="C338" s="13">
        <v>5</v>
      </c>
      <c r="D338" s="13" t="s">
        <v>336</v>
      </c>
    </row>
    <row r="339" spans="1:4" ht="42.75" customHeight="1" x14ac:dyDescent="0.25">
      <c r="A339" s="11" t="s">
        <v>1</v>
      </c>
      <c r="B339" s="12" t="s">
        <v>348</v>
      </c>
      <c r="C339" s="13">
        <v>5</v>
      </c>
      <c r="D339" s="13" t="s">
        <v>336</v>
      </c>
    </row>
    <row r="340" spans="1:4" ht="42.75" customHeight="1" x14ac:dyDescent="0.25">
      <c r="A340" s="11" t="s">
        <v>1</v>
      </c>
      <c r="B340" s="12" t="s">
        <v>343</v>
      </c>
      <c r="C340" s="13">
        <v>5</v>
      </c>
      <c r="D340" s="13" t="s">
        <v>336</v>
      </c>
    </row>
    <row r="341" spans="1:4" ht="42.75" customHeight="1" x14ac:dyDescent="0.25">
      <c r="A341" s="11" t="s">
        <v>1</v>
      </c>
      <c r="B341" s="12" t="s">
        <v>356</v>
      </c>
      <c r="C341" s="13">
        <v>5</v>
      </c>
      <c r="D341" s="13" t="s">
        <v>336</v>
      </c>
    </row>
    <row r="342" spans="1:4" ht="42.75" customHeight="1" x14ac:dyDescent="0.25">
      <c r="A342" s="11" t="s">
        <v>1</v>
      </c>
      <c r="B342" s="12" t="s">
        <v>349</v>
      </c>
      <c r="C342" s="13">
        <v>5</v>
      </c>
      <c r="D342" s="13" t="s">
        <v>336</v>
      </c>
    </row>
    <row r="343" spans="1:4" ht="42.75" customHeight="1" x14ac:dyDescent="0.25">
      <c r="A343" s="11" t="s">
        <v>1</v>
      </c>
      <c r="B343" s="12" t="s">
        <v>345</v>
      </c>
      <c r="C343" s="13">
        <v>5</v>
      </c>
      <c r="D343" s="13" t="s">
        <v>336</v>
      </c>
    </row>
    <row r="344" spans="1:4" ht="42.75" customHeight="1" x14ac:dyDescent="0.25">
      <c r="A344" s="11" t="s">
        <v>1</v>
      </c>
      <c r="B344" s="12" t="s">
        <v>341</v>
      </c>
      <c r="C344" s="13">
        <v>5</v>
      </c>
      <c r="D344" s="13" t="s">
        <v>336</v>
      </c>
    </row>
    <row r="345" spans="1:4" ht="42.75" customHeight="1" x14ac:dyDescent="0.25">
      <c r="A345" s="11" t="s">
        <v>1</v>
      </c>
      <c r="B345" s="12" t="s">
        <v>352</v>
      </c>
      <c r="C345" s="13">
        <v>5</v>
      </c>
      <c r="D345" s="13" t="s">
        <v>336</v>
      </c>
    </row>
    <row r="346" spans="1:4" ht="42.75" customHeight="1" x14ac:dyDescent="0.25">
      <c r="A346" s="11" t="s">
        <v>1</v>
      </c>
      <c r="B346" s="12" t="s">
        <v>303</v>
      </c>
      <c r="C346" s="13">
        <v>5</v>
      </c>
      <c r="D346" s="11" t="s">
        <v>2</v>
      </c>
    </row>
    <row r="347" spans="1:4" ht="42.75" customHeight="1" x14ac:dyDescent="0.25">
      <c r="A347" s="11" t="s">
        <v>1</v>
      </c>
      <c r="B347" s="12" t="s">
        <v>304</v>
      </c>
      <c r="C347" s="13">
        <v>5</v>
      </c>
      <c r="D347" s="11" t="s">
        <v>2</v>
      </c>
    </row>
    <row r="348" spans="1:4" ht="42.75" customHeight="1" x14ac:dyDescent="0.25">
      <c r="A348" s="11" t="s">
        <v>1</v>
      </c>
      <c r="B348" s="12" t="s">
        <v>333</v>
      </c>
      <c r="C348" s="13">
        <v>5</v>
      </c>
      <c r="D348" s="11" t="s">
        <v>2</v>
      </c>
    </row>
    <row r="349" spans="1:4" ht="42.75" customHeight="1" x14ac:dyDescent="0.25">
      <c r="A349" s="11" t="s">
        <v>1</v>
      </c>
      <c r="B349" s="12" t="s">
        <v>334</v>
      </c>
      <c r="C349" s="13">
        <v>5</v>
      </c>
      <c r="D349" s="11" t="s">
        <v>2</v>
      </c>
    </row>
    <row r="350" spans="1:4" ht="42.75" customHeight="1" x14ac:dyDescent="0.25">
      <c r="A350" s="11" t="s">
        <v>1</v>
      </c>
      <c r="B350" s="12" t="s">
        <v>320</v>
      </c>
      <c r="C350" s="13">
        <v>5</v>
      </c>
      <c r="D350" s="11" t="s">
        <v>2</v>
      </c>
    </row>
    <row r="351" spans="1:4" ht="42.75" customHeight="1" x14ac:dyDescent="0.25">
      <c r="A351" s="11" t="s">
        <v>1</v>
      </c>
      <c r="B351" s="12" t="s">
        <v>311</v>
      </c>
      <c r="C351" s="13">
        <v>5</v>
      </c>
      <c r="D351" s="11" t="s">
        <v>2</v>
      </c>
    </row>
    <row r="352" spans="1:4" ht="42.75" customHeight="1" x14ac:dyDescent="0.25">
      <c r="A352" s="11" t="s">
        <v>1</v>
      </c>
      <c r="B352" s="12" t="s">
        <v>298</v>
      </c>
      <c r="C352" s="13">
        <v>5</v>
      </c>
      <c r="D352" s="11" t="s">
        <v>2</v>
      </c>
    </row>
    <row r="353" spans="1:4" ht="42.75" customHeight="1" x14ac:dyDescent="0.25">
      <c r="A353" s="11" t="s">
        <v>1</v>
      </c>
      <c r="B353" s="12" t="s">
        <v>306</v>
      </c>
      <c r="C353" s="13">
        <v>5</v>
      </c>
      <c r="D353" s="11" t="s">
        <v>2</v>
      </c>
    </row>
    <row r="354" spans="1:4" ht="42.75" customHeight="1" x14ac:dyDescent="0.25">
      <c r="A354" s="11" t="s">
        <v>1</v>
      </c>
      <c r="B354" s="12" t="s">
        <v>299</v>
      </c>
      <c r="C354" s="13">
        <v>5</v>
      </c>
      <c r="D354" s="11" t="s">
        <v>2</v>
      </c>
    </row>
    <row r="355" spans="1:4" ht="42.75" customHeight="1" x14ac:dyDescent="0.25">
      <c r="A355" s="11" t="s">
        <v>1</v>
      </c>
      <c r="B355" s="12" t="s">
        <v>322</v>
      </c>
      <c r="C355" s="13">
        <v>5</v>
      </c>
      <c r="D355" s="11" t="s">
        <v>2</v>
      </c>
    </row>
    <row r="356" spans="1:4" ht="42.75" customHeight="1" x14ac:dyDescent="0.25">
      <c r="A356" s="11" t="s">
        <v>1</v>
      </c>
      <c r="B356" s="12" t="s">
        <v>330</v>
      </c>
      <c r="C356" s="13">
        <v>5</v>
      </c>
      <c r="D356" s="11" t="s">
        <v>2</v>
      </c>
    </row>
    <row r="357" spans="1:4" ht="42.75" customHeight="1" x14ac:dyDescent="0.25">
      <c r="A357" s="11" t="s">
        <v>1</v>
      </c>
      <c r="B357" s="12" t="s">
        <v>321</v>
      </c>
      <c r="C357" s="13">
        <v>5</v>
      </c>
      <c r="D357" s="11" t="s">
        <v>2</v>
      </c>
    </row>
    <row r="358" spans="1:4" ht="42.75" customHeight="1" x14ac:dyDescent="0.25">
      <c r="A358" s="11" t="s">
        <v>1</v>
      </c>
      <c r="B358" s="12" t="s">
        <v>331</v>
      </c>
      <c r="C358" s="13">
        <v>5</v>
      </c>
      <c r="D358" s="11" t="s">
        <v>2</v>
      </c>
    </row>
    <row r="359" spans="1:4" ht="42.75" customHeight="1" x14ac:dyDescent="0.25">
      <c r="A359" s="11" t="s">
        <v>1</v>
      </c>
      <c r="B359" s="12" t="s">
        <v>312</v>
      </c>
      <c r="C359" s="13">
        <v>5</v>
      </c>
      <c r="D359" s="11" t="s">
        <v>2</v>
      </c>
    </row>
    <row r="360" spans="1:4" ht="42.75" customHeight="1" x14ac:dyDescent="0.25">
      <c r="A360" s="11" t="s">
        <v>1</v>
      </c>
      <c r="B360" s="12" t="s">
        <v>308</v>
      </c>
      <c r="C360" s="13">
        <v>5</v>
      </c>
      <c r="D360" s="11" t="s">
        <v>2</v>
      </c>
    </row>
    <row r="361" spans="1:4" ht="42.75" customHeight="1" x14ac:dyDescent="0.25">
      <c r="A361" s="11" t="s">
        <v>1</v>
      </c>
      <c r="B361" s="12" t="s">
        <v>309</v>
      </c>
      <c r="C361" s="13">
        <v>5</v>
      </c>
      <c r="D361" s="11" t="s">
        <v>2</v>
      </c>
    </row>
    <row r="362" spans="1:4" ht="42.75" customHeight="1" x14ac:dyDescent="0.25">
      <c r="A362" s="11" t="s">
        <v>1</v>
      </c>
      <c r="B362" s="12" t="s">
        <v>302</v>
      </c>
      <c r="C362" s="13">
        <v>5</v>
      </c>
      <c r="D362" s="11" t="s">
        <v>2</v>
      </c>
    </row>
    <row r="363" spans="1:4" ht="42.75" customHeight="1" x14ac:dyDescent="0.25">
      <c r="A363" s="11" t="s">
        <v>1</v>
      </c>
      <c r="B363" s="12" t="s">
        <v>318</v>
      </c>
      <c r="C363" s="13">
        <v>5</v>
      </c>
      <c r="D363" s="11" t="s">
        <v>2</v>
      </c>
    </row>
    <row r="364" spans="1:4" ht="42.75" customHeight="1" x14ac:dyDescent="0.25">
      <c r="A364" s="11" t="s">
        <v>1</v>
      </c>
      <c r="B364" s="12" t="s">
        <v>317</v>
      </c>
      <c r="C364" s="13">
        <v>5</v>
      </c>
      <c r="D364" s="11" t="s">
        <v>2</v>
      </c>
    </row>
    <row r="365" spans="1:4" ht="42.75" customHeight="1" x14ac:dyDescent="0.25">
      <c r="A365" s="11" t="s">
        <v>1</v>
      </c>
      <c r="B365" s="12" t="s">
        <v>319</v>
      </c>
      <c r="C365" s="13">
        <v>5</v>
      </c>
      <c r="D365" s="11" t="s">
        <v>2</v>
      </c>
    </row>
    <row r="366" spans="1:4" ht="42.75" customHeight="1" x14ac:dyDescent="0.25">
      <c r="A366" s="11" t="s">
        <v>1</v>
      </c>
      <c r="B366" s="12" t="s">
        <v>316</v>
      </c>
      <c r="C366" s="13">
        <v>5</v>
      </c>
      <c r="D366" s="11" t="s">
        <v>2</v>
      </c>
    </row>
    <row r="367" spans="1:4" ht="42.75" customHeight="1" x14ac:dyDescent="0.25">
      <c r="A367" s="11" t="s">
        <v>1</v>
      </c>
      <c r="B367" s="12" t="s">
        <v>323</v>
      </c>
      <c r="C367" s="13">
        <v>5</v>
      </c>
      <c r="D367" s="11" t="s">
        <v>2</v>
      </c>
    </row>
    <row r="368" spans="1:4" ht="42.75" customHeight="1" x14ac:dyDescent="0.25">
      <c r="A368" s="11" t="s">
        <v>1</v>
      </c>
      <c r="B368" s="12" t="s">
        <v>335</v>
      </c>
      <c r="C368" s="13">
        <v>5</v>
      </c>
      <c r="D368" s="11" t="s">
        <v>2</v>
      </c>
    </row>
    <row r="369" spans="1:4" ht="30" x14ac:dyDescent="0.25">
      <c r="A369" s="11" t="s">
        <v>1</v>
      </c>
      <c r="B369" s="12" t="s">
        <v>300</v>
      </c>
      <c r="C369" s="13">
        <v>5</v>
      </c>
      <c r="D369" s="11" t="s">
        <v>2</v>
      </c>
    </row>
    <row r="370" spans="1:4" ht="30" x14ac:dyDescent="0.25">
      <c r="A370" s="11" t="s">
        <v>1</v>
      </c>
      <c r="B370" s="12" t="s">
        <v>310</v>
      </c>
      <c r="C370" s="13">
        <v>5</v>
      </c>
      <c r="D370" s="11" t="s">
        <v>2</v>
      </c>
    </row>
    <row r="371" spans="1:4" ht="30" x14ac:dyDescent="0.25">
      <c r="A371" s="11" t="s">
        <v>1</v>
      </c>
      <c r="B371" s="12" t="s">
        <v>315</v>
      </c>
      <c r="C371" s="13">
        <v>5</v>
      </c>
      <c r="D371" s="11" t="s">
        <v>2</v>
      </c>
    </row>
    <row r="372" spans="1:4" ht="30" x14ac:dyDescent="0.25">
      <c r="A372" s="11" t="s">
        <v>1</v>
      </c>
      <c r="B372" s="12" t="s">
        <v>305</v>
      </c>
      <c r="C372" s="13">
        <v>5</v>
      </c>
      <c r="D372" s="11" t="s">
        <v>2</v>
      </c>
    </row>
    <row r="373" spans="1:4" ht="30" x14ac:dyDescent="0.25">
      <c r="A373" s="11" t="s">
        <v>1</v>
      </c>
      <c r="B373" s="12" t="s">
        <v>324</v>
      </c>
      <c r="C373" s="13">
        <v>5</v>
      </c>
      <c r="D373" s="11" t="s">
        <v>2</v>
      </c>
    </row>
    <row r="374" spans="1:4" ht="30" x14ac:dyDescent="0.25">
      <c r="A374" s="11" t="s">
        <v>1</v>
      </c>
      <c r="B374" s="12" t="s">
        <v>332</v>
      </c>
      <c r="C374" s="13">
        <v>5</v>
      </c>
      <c r="D374" s="11" t="s">
        <v>2</v>
      </c>
    </row>
    <row r="375" spans="1:4" ht="30" x14ac:dyDescent="0.25">
      <c r="A375" s="11" t="s">
        <v>1</v>
      </c>
      <c r="B375" s="12" t="s">
        <v>328</v>
      </c>
      <c r="C375" s="13">
        <v>5</v>
      </c>
      <c r="D375" s="11" t="s">
        <v>2</v>
      </c>
    </row>
    <row r="376" spans="1:4" ht="30" x14ac:dyDescent="0.25">
      <c r="A376" s="11" t="s">
        <v>1</v>
      </c>
      <c r="B376" s="12" t="s">
        <v>327</v>
      </c>
      <c r="C376" s="13">
        <v>5</v>
      </c>
      <c r="D376" s="11" t="s">
        <v>2</v>
      </c>
    </row>
    <row r="377" spans="1:4" ht="30" x14ac:dyDescent="0.25">
      <c r="A377" s="11" t="s">
        <v>1</v>
      </c>
      <c r="B377" s="12" t="s">
        <v>326</v>
      </c>
      <c r="C377" s="13">
        <v>5</v>
      </c>
      <c r="D377" s="11" t="s">
        <v>2</v>
      </c>
    </row>
    <row r="378" spans="1:4" ht="30" x14ac:dyDescent="0.25">
      <c r="A378" s="11" t="s">
        <v>1</v>
      </c>
      <c r="B378" s="12" t="s">
        <v>325</v>
      </c>
      <c r="C378" s="13">
        <v>5</v>
      </c>
      <c r="D378" s="11" t="s">
        <v>2</v>
      </c>
    </row>
    <row r="379" spans="1:4" ht="30" x14ac:dyDescent="0.25">
      <c r="A379" s="11" t="s">
        <v>1</v>
      </c>
      <c r="B379" s="12" t="s">
        <v>307</v>
      </c>
      <c r="C379" s="13">
        <v>5</v>
      </c>
      <c r="D379" s="11" t="s">
        <v>2</v>
      </c>
    </row>
    <row r="380" spans="1:4" ht="30" x14ac:dyDescent="0.25">
      <c r="A380" s="11" t="s">
        <v>1</v>
      </c>
      <c r="B380" s="12" t="s">
        <v>301</v>
      </c>
      <c r="C380" s="13">
        <v>5</v>
      </c>
      <c r="D380" s="11" t="s">
        <v>2</v>
      </c>
    </row>
    <row r="381" spans="1:4" ht="30" x14ac:dyDescent="0.25">
      <c r="A381" s="11" t="s">
        <v>1</v>
      </c>
      <c r="B381" s="12" t="s">
        <v>329</v>
      </c>
      <c r="C381" s="13">
        <v>5</v>
      </c>
      <c r="D381" s="11" t="s">
        <v>2</v>
      </c>
    </row>
    <row r="382" spans="1:4" ht="45" x14ac:dyDescent="0.25">
      <c r="A382" s="11" t="s">
        <v>1</v>
      </c>
      <c r="B382" s="12" t="s">
        <v>313</v>
      </c>
      <c r="C382" s="13">
        <v>5</v>
      </c>
      <c r="D382" s="11" t="s">
        <v>2</v>
      </c>
    </row>
    <row r="383" spans="1:4" ht="30" x14ac:dyDescent="0.25">
      <c r="A383" s="11" t="s">
        <v>1</v>
      </c>
      <c r="B383" s="12" t="s">
        <v>314</v>
      </c>
      <c r="C383" s="13">
        <v>5</v>
      </c>
      <c r="D383" s="11" t="s">
        <v>2</v>
      </c>
    </row>
    <row r="384" spans="1:4" ht="45" x14ac:dyDescent="0.25">
      <c r="A384" s="11" t="s">
        <v>1</v>
      </c>
      <c r="B384" s="12" t="s">
        <v>381</v>
      </c>
      <c r="C384" s="13">
        <v>5</v>
      </c>
      <c r="D384" s="11" t="s">
        <v>369</v>
      </c>
    </row>
    <row r="385" spans="1:4" ht="30" x14ac:dyDescent="0.25">
      <c r="A385" s="11" t="s">
        <v>1</v>
      </c>
      <c r="B385" s="12" t="s">
        <v>371</v>
      </c>
      <c r="C385" s="13">
        <v>5</v>
      </c>
      <c r="D385" s="11" t="s">
        <v>369</v>
      </c>
    </row>
    <row r="386" spans="1:4" ht="30" x14ac:dyDescent="0.25">
      <c r="A386" s="11" t="s">
        <v>1</v>
      </c>
      <c r="B386" s="12" t="s">
        <v>384</v>
      </c>
      <c r="C386" s="13">
        <v>5</v>
      </c>
      <c r="D386" s="11" t="s">
        <v>369</v>
      </c>
    </row>
    <row r="387" spans="1:4" ht="30" x14ac:dyDescent="0.25">
      <c r="A387" s="11" t="s">
        <v>1</v>
      </c>
      <c r="B387" s="12" t="s">
        <v>379</v>
      </c>
      <c r="C387" s="13">
        <v>5</v>
      </c>
      <c r="D387" s="11" t="s">
        <v>369</v>
      </c>
    </row>
    <row r="388" spans="1:4" ht="30" x14ac:dyDescent="0.25">
      <c r="A388" s="11" t="s">
        <v>1</v>
      </c>
      <c r="B388" s="12" t="s">
        <v>383</v>
      </c>
      <c r="C388" s="13">
        <v>5</v>
      </c>
      <c r="D388" s="11" t="s">
        <v>369</v>
      </c>
    </row>
    <row r="389" spans="1:4" ht="30" x14ac:dyDescent="0.25">
      <c r="A389" s="11" t="s">
        <v>1</v>
      </c>
      <c r="B389" s="12" t="s">
        <v>387</v>
      </c>
      <c r="C389" s="13">
        <v>5</v>
      </c>
      <c r="D389" s="11" t="s">
        <v>369</v>
      </c>
    </row>
    <row r="390" spans="1:4" ht="30" x14ac:dyDescent="0.25">
      <c r="A390" s="11" t="s">
        <v>1</v>
      </c>
      <c r="B390" s="12" t="s">
        <v>370</v>
      </c>
      <c r="C390" s="13">
        <v>5</v>
      </c>
      <c r="D390" s="11" t="s">
        <v>369</v>
      </c>
    </row>
    <row r="391" spans="1:4" ht="30" x14ac:dyDescent="0.25">
      <c r="A391" s="11" t="s">
        <v>1</v>
      </c>
      <c r="B391" s="12" t="s">
        <v>394</v>
      </c>
      <c r="C391" s="13">
        <v>5</v>
      </c>
      <c r="D391" s="11" t="s">
        <v>369</v>
      </c>
    </row>
    <row r="392" spans="1:4" ht="30" x14ac:dyDescent="0.25">
      <c r="A392" s="11" t="s">
        <v>1</v>
      </c>
      <c r="B392" s="12" t="s">
        <v>395</v>
      </c>
      <c r="C392" s="13">
        <v>5</v>
      </c>
      <c r="D392" s="11" t="s">
        <v>369</v>
      </c>
    </row>
    <row r="393" spans="1:4" ht="30" x14ac:dyDescent="0.25">
      <c r="A393" s="11" t="s">
        <v>1</v>
      </c>
      <c r="B393" s="12" t="s">
        <v>396</v>
      </c>
      <c r="C393" s="13">
        <v>5</v>
      </c>
      <c r="D393" s="11" t="s">
        <v>369</v>
      </c>
    </row>
    <row r="394" spans="1:4" ht="30" x14ac:dyDescent="0.25">
      <c r="A394" s="11" t="s">
        <v>1</v>
      </c>
      <c r="B394" s="12" t="s">
        <v>378</v>
      </c>
      <c r="C394" s="13">
        <v>5</v>
      </c>
      <c r="D394" s="11" t="s">
        <v>369</v>
      </c>
    </row>
    <row r="395" spans="1:4" ht="30" x14ac:dyDescent="0.25">
      <c r="A395" s="11" t="s">
        <v>1</v>
      </c>
      <c r="B395" s="12" t="s">
        <v>388</v>
      </c>
      <c r="C395" s="13">
        <v>5</v>
      </c>
      <c r="D395" s="11" t="s">
        <v>369</v>
      </c>
    </row>
    <row r="396" spans="1:4" ht="30" x14ac:dyDescent="0.25">
      <c r="A396" s="11" t="s">
        <v>1</v>
      </c>
      <c r="B396" s="12" t="s">
        <v>385</v>
      </c>
      <c r="C396" s="13">
        <v>5</v>
      </c>
      <c r="D396" s="11" t="s">
        <v>369</v>
      </c>
    </row>
    <row r="397" spans="1:4" ht="30" x14ac:dyDescent="0.25">
      <c r="A397" s="11" t="s">
        <v>1</v>
      </c>
      <c r="B397" s="12" t="s">
        <v>392</v>
      </c>
      <c r="C397" s="13">
        <v>5</v>
      </c>
      <c r="D397" s="11" t="s">
        <v>369</v>
      </c>
    </row>
    <row r="398" spans="1:4" ht="30" x14ac:dyDescent="0.25">
      <c r="A398" s="11" t="s">
        <v>1</v>
      </c>
      <c r="B398" s="12" t="s">
        <v>393</v>
      </c>
      <c r="C398" s="13">
        <v>5</v>
      </c>
      <c r="D398" s="11" t="s">
        <v>369</v>
      </c>
    </row>
    <row r="399" spans="1:4" ht="30" x14ac:dyDescent="0.25">
      <c r="A399" s="11" t="s">
        <v>1</v>
      </c>
      <c r="B399" s="12" t="s">
        <v>386</v>
      </c>
      <c r="C399" s="13">
        <v>5</v>
      </c>
      <c r="D399" s="11" t="s">
        <v>369</v>
      </c>
    </row>
    <row r="400" spans="1:4" ht="45" x14ac:dyDescent="0.25">
      <c r="A400" s="11" t="s">
        <v>1</v>
      </c>
      <c r="B400" s="12" t="s">
        <v>382</v>
      </c>
      <c r="C400" s="13">
        <v>5</v>
      </c>
      <c r="D400" s="11" t="s">
        <v>369</v>
      </c>
    </row>
    <row r="401" spans="1:4" ht="30" x14ac:dyDescent="0.25">
      <c r="A401" s="11" t="s">
        <v>1</v>
      </c>
      <c r="B401" s="12" t="s">
        <v>389</v>
      </c>
      <c r="C401" s="13">
        <v>5</v>
      </c>
      <c r="D401" s="11" t="s">
        <v>369</v>
      </c>
    </row>
    <row r="402" spans="1:4" ht="30" x14ac:dyDescent="0.25">
      <c r="A402" s="11" t="s">
        <v>1</v>
      </c>
      <c r="B402" s="12" t="s">
        <v>376</v>
      </c>
      <c r="C402" s="13">
        <v>5</v>
      </c>
      <c r="D402" s="11" t="s">
        <v>369</v>
      </c>
    </row>
    <row r="403" spans="1:4" ht="30" x14ac:dyDescent="0.25">
      <c r="A403" s="11" t="s">
        <v>1</v>
      </c>
      <c r="B403" s="12" t="s">
        <v>397</v>
      </c>
      <c r="C403" s="13">
        <v>5</v>
      </c>
      <c r="D403" s="11" t="s">
        <v>369</v>
      </c>
    </row>
    <row r="404" spans="1:4" ht="30" x14ac:dyDescent="0.25">
      <c r="A404" s="11" t="s">
        <v>1</v>
      </c>
      <c r="B404" s="12" t="s">
        <v>391</v>
      </c>
      <c r="C404" s="13">
        <v>5</v>
      </c>
      <c r="D404" s="11" t="s">
        <v>369</v>
      </c>
    </row>
    <row r="405" spans="1:4" ht="30" x14ac:dyDescent="0.25">
      <c r="A405" s="11" t="s">
        <v>1</v>
      </c>
      <c r="B405" s="12" t="s">
        <v>374</v>
      </c>
      <c r="C405" s="13">
        <v>5</v>
      </c>
      <c r="D405" s="11" t="s">
        <v>369</v>
      </c>
    </row>
    <row r="406" spans="1:4" ht="30" x14ac:dyDescent="0.25">
      <c r="A406" s="11" t="s">
        <v>1</v>
      </c>
      <c r="B406" s="12" t="s">
        <v>372</v>
      </c>
      <c r="C406" s="13">
        <v>5</v>
      </c>
      <c r="D406" s="11" t="s">
        <v>369</v>
      </c>
    </row>
    <row r="407" spans="1:4" ht="45" x14ac:dyDescent="0.25">
      <c r="A407" s="11" t="s">
        <v>1</v>
      </c>
      <c r="B407" s="12" t="s">
        <v>380</v>
      </c>
      <c r="C407" s="13">
        <v>5</v>
      </c>
      <c r="D407" s="11" t="s">
        <v>369</v>
      </c>
    </row>
    <row r="408" spans="1:4" ht="30" x14ac:dyDescent="0.25">
      <c r="A408" s="11" t="s">
        <v>1</v>
      </c>
      <c r="B408" s="12" t="s">
        <v>377</v>
      </c>
      <c r="C408" s="13">
        <v>5</v>
      </c>
      <c r="D408" s="11" t="s">
        <v>369</v>
      </c>
    </row>
    <row r="409" spans="1:4" ht="30" x14ac:dyDescent="0.25">
      <c r="A409" s="11" t="s">
        <v>1</v>
      </c>
      <c r="B409" s="12" t="s">
        <v>375</v>
      </c>
      <c r="C409" s="13">
        <v>5</v>
      </c>
      <c r="D409" s="11" t="s">
        <v>369</v>
      </c>
    </row>
    <row r="410" spans="1:4" ht="30" x14ac:dyDescent="0.25">
      <c r="A410" s="11" t="s">
        <v>1</v>
      </c>
      <c r="B410" s="12" t="s">
        <v>373</v>
      </c>
      <c r="C410" s="13">
        <v>5</v>
      </c>
      <c r="D410" s="11" t="s">
        <v>369</v>
      </c>
    </row>
    <row r="411" spans="1:4" ht="30" x14ac:dyDescent="0.25">
      <c r="A411" s="11" t="s">
        <v>1</v>
      </c>
      <c r="B411" s="12" t="s">
        <v>390</v>
      </c>
      <c r="C411" s="13">
        <v>5</v>
      </c>
      <c r="D411" s="11" t="s">
        <v>369</v>
      </c>
    </row>
    <row r="412" spans="1:4" ht="30" x14ac:dyDescent="0.25">
      <c r="A412" s="11" t="s">
        <v>1</v>
      </c>
      <c r="B412" s="12" t="s">
        <v>1864</v>
      </c>
      <c r="C412" s="13">
        <v>7</v>
      </c>
      <c r="D412" s="11" t="s">
        <v>513</v>
      </c>
    </row>
    <row r="413" spans="1:4" ht="30" x14ac:dyDescent="0.25">
      <c r="A413" s="11" t="s">
        <v>1</v>
      </c>
      <c r="B413" s="12" t="s">
        <v>1865</v>
      </c>
      <c r="C413" s="13">
        <v>7</v>
      </c>
      <c r="D413" s="11" t="s">
        <v>513</v>
      </c>
    </row>
    <row r="414" spans="1:4" ht="30" x14ac:dyDescent="0.25">
      <c r="A414" s="11" t="s">
        <v>1</v>
      </c>
      <c r="B414" s="12" t="s">
        <v>1866</v>
      </c>
      <c r="C414" s="13">
        <v>7</v>
      </c>
      <c r="D414" s="11" t="s">
        <v>513</v>
      </c>
    </row>
    <row r="415" spans="1:4" ht="30" x14ac:dyDescent="0.25">
      <c r="A415" s="11" t="s">
        <v>1</v>
      </c>
      <c r="B415" s="12" t="s">
        <v>1867</v>
      </c>
      <c r="C415" s="13">
        <v>7</v>
      </c>
      <c r="D415" s="11" t="s">
        <v>513</v>
      </c>
    </row>
    <row r="416" spans="1:4" ht="45" x14ac:dyDescent="0.25">
      <c r="A416" s="11" t="s">
        <v>1</v>
      </c>
      <c r="B416" s="12" t="s">
        <v>1868</v>
      </c>
      <c r="C416" s="13">
        <v>7</v>
      </c>
      <c r="D416" s="11" t="s">
        <v>513</v>
      </c>
    </row>
    <row r="417" spans="1:4" ht="45" x14ac:dyDescent="0.25">
      <c r="A417" s="11" t="s">
        <v>1</v>
      </c>
      <c r="B417" s="12" t="s">
        <v>1869</v>
      </c>
      <c r="C417" s="13">
        <v>7</v>
      </c>
      <c r="D417" s="11" t="s">
        <v>513</v>
      </c>
    </row>
    <row r="418" spans="1:4" ht="30" x14ac:dyDescent="0.25">
      <c r="A418" s="11" t="s">
        <v>1</v>
      </c>
      <c r="B418" s="12" t="s">
        <v>1870</v>
      </c>
      <c r="C418" s="13">
        <v>7</v>
      </c>
      <c r="D418" s="11" t="s">
        <v>513</v>
      </c>
    </row>
    <row r="419" spans="1:4" ht="30" x14ac:dyDescent="0.25">
      <c r="A419" s="11" t="s">
        <v>1</v>
      </c>
      <c r="B419" s="12" t="s">
        <v>1871</v>
      </c>
      <c r="C419" s="13">
        <v>7</v>
      </c>
      <c r="D419" s="11" t="s">
        <v>513</v>
      </c>
    </row>
    <row r="420" spans="1:4" ht="30" x14ac:dyDescent="0.25">
      <c r="A420" s="11" t="s">
        <v>1</v>
      </c>
      <c r="B420" s="12" t="s">
        <v>1872</v>
      </c>
      <c r="C420" s="13">
        <v>7</v>
      </c>
      <c r="D420" s="11" t="s">
        <v>513</v>
      </c>
    </row>
    <row r="421" spans="1:4" ht="45" x14ac:dyDescent="0.25">
      <c r="A421" s="11" t="s">
        <v>1</v>
      </c>
      <c r="B421" s="12" t="s">
        <v>1873</v>
      </c>
      <c r="C421" s="13">
        <v>7</v>
      </c>
      <c r="D421" s="11" t="s">
        <v>513</v>
      </c>
    </row>
    <row r="422" spans="1:4" ht="45" x14ac:dyDescent="0.25">
      <c r="A422" s="11" t="s">
        <v>1</v>
      </c>
      <c r="B422" s="12" t="s">
        <v>1874</v>
      </c>
      <c r="C422" s="13">
        <v>7</v>
      </c>
      <c r="D422" s="11" t="s">
        <v>513</v>
      </c>
    </row>
    <row r="423" spans="1:4" ht="45" x14ac:dyDescent="0.25">
      <c r="A423" s="11" t="s">
        <v>1</v>
      </c>
      <c r="B423" s="12" t="s">
        <v>1875</v>
      </c>
      <c r="C423" s="13">
        <v>7</v>
      </c>
      <c r="D423" s="11" t="s">
        <v>513</v>
      </c>
    </row>
    <row r="424" spans="1:4" ht="30" x14ac:dyDescent="0.25">
      <c r="A424" s="11" t="s">
        <v>1</v>
      </c>
      <c r="B424" s="12" t="s">
        <v>535</v>
      </c>
      <c r="C424" s="13">
        <v>7</v>
      </c>
      <c r="D424" s="11" t="s">
        <v>514</v>
      </c>
    </row>
    <row r="425" spans="1:4" ht="45" x14ac:dyDescent="0.25">
      <c r="A425" s="11" t="s">
        <v>1</v>
      </c>
      <c r="B425" s="12" t="s">
        <v>531</v>
      </c>
      <c r="C425" s="13">
        <v>7</v>
      </c>
      <c r="D425" s="11" t="s">
        <v>514</v>
      </c>
    </row>
    <row r="426" spans="1:4" ht="60" x14ac:dyDescent="0.25">
      <c r="A426" s="11" t="s">
        <v>1</v>
      </c>
      <c r="B426" s="12" t="s">
        <v>519</v>
      </c>
      <c r="C426" s="13">
        <v>7</v>
      </c>
      <c r="D426" s="11" t="s">
        <v>514</v>
      </c>
    </row>
    <row r="427" spans="1:4" ht="30" x14ac:dyDescent="0.25">
      <c r="A427" s="11" t="s">
        <v>1</v>
      </c>
      <c r="B427" s="12" t="s">
        <v>536</v>
      </c>
      <c r="C427" s="13">
        <v>7</v>
      </c>
      <c r="D427" s="11" t="s">
        <v>514</v>
      </c>
    </row>
    <row r="428" spans="1:4" ht="30" x14ac:dyDescent="0.25">
      <c r="A428" s="11" t="s">
        <v>1</v>
      </c>
      <c r="B428" s="12" t="s">
        <v>527</v>
      </c>
      <c r="C428" s="13">
        <v>7</v>
      </c>
      <c r="D428" s="11" t="s">
        <v>514</v>
      </c>
    </row>
    <row r="429" spans="1:4" ht="45" x14ac:dyDescent="0.25">
      <c r="A429" s="11" t="s">
        <v>1</v>
      </c>
      <c r="B429" s="12" t="s">
        <v>532</v>
      </c>
      <c r="C429" s="13">
        <v>7</v>
      </c>
      <c r="D429" s="11" t="s">
        <v>514</v>
      </c>
    </row>
    <row r="430" spans="1:4" ht="45" x14ac:dyDescent="0.25">
      <c r="A430" s="11" t="s">
        <v>1</v>
      </c>
      <c r="B430" s="12" t="s">
        <v>517</v>
      </c>
      <c r="C430" s="13">
        <v>7</v>
      </c>
      <c r="D430" s="11" t="s">
        <v>514</v>
      </c>
    </row>
    <row r="431" spans="1:4" ht="45" x14ac:dyDescent="0.25">
      <c r="A431" s="11" t="s">
        <v>1</v>
      </c>
      <c r="B431" s="12" t="s">
        <v>534</v>
      </c>
      <c r="C431" s="13">
        <v>7</v>
      </c>
      <c r="D431" s="11" t="s">
        <v>514</v>
      </c>
    </row>
    <row r="432" spans="1:4" ht="30" x14ac:dyDescent="0.25">
      <c r="A432" s="11" t="s">
        <v>1</v>
      </c>
      <c r="B432" s="12" t="s">
        <v>522</v>
      </c>
      <c r="C432" s="13">
        <v>7</v>
      </c>
      <c r="D432" s="11" t="s">
        <v>514</v>
      </c>
    </row>
    <row r="433" spans="1:4" ht="30" x14ac:dyDescent="0.25">
      <c r="A433" s="11" t="s">
        <v>1</v>
      </c>
      <c r="B433" s="12" t="s">
        <v>526</v>
      </c>
      <c r="C433" s="13">
        <v>7</v>
      </c>
      <c r="D433" s="11" t="s">
        <v>514</v>
      </c>
    </row>
    <row r="434" spans="1:4" ht="30" x14ac:dyDescent="0.25">
      <c r="A434" s="11" t="s">
        <v>1</v>
      </c>
      <c r="B434" s="12" t="s">
        <v>523</v>
      </c>
      <c r="C434" s="13">
        <v>7</v>
      </c>
      <c r="D434" s="11" t="s">
        <v>514</v>
      </c>
    </row>
    <row r="435" spans="1:4" ht="30" x14ac:dyDescent="0.25">
      <c r="A435" s="11" t="s">
        <v>1</v>
      </c>
      <c r="B435" s="12" t="s">
        <v>528</v>
      </c>
      <c r="C435" s="13">
        <v>7</v>
      </c>
      <c r="D435" s="11" t="s">
        <v>514</v>
      </c>
    </row>
    <row r="436" spans="1:4" ht="30" x14ac:dyDescent="0.25">
      <c r="A436" s="11" t="s">
        <v>1</v>
      </c>
      <c r="B436" s="12" t="s">
        <v>537</v>
      </c>
      <c r="C436" s="13">
        <v>7</v>
      </c>
      <c r="D436" s="11" t="s">
        <v>514</v>
      </c>
    </row>
    <row r="437" spans="1:4" ht="45" x14ac:dyDescent="0.25">
      <c r="A437" s="11" t="s">
        <v>1</v>
      </c>
      <c r="B437" s="12" t="s">
        <v>521</v>
      </c>
      <c r="C437" s="13">
        <v>7</v>
      </c>
      <c r="D437" s="11" t="s">
        <v>514</v>
      </c>
    </row>
    <row r="438" spans="1:4" ht="30" x14ac:dyDescent="0.25">
      <c r="A438" s="11" t="s">
        <v>1</v>
      </c>
      <c r="B438" s="12" t="s">
        <v>518</v>
      </c>
      <c r="C438" s="13">
        <v>7</v>
      </c>
      <c r="D438" s="11" t="s">
        <v>514</v>
      </c>
    </row>
    <row r="439" spans="1:4" ht="30" x14ac:dyDescent="0.25">
      <c r="A439" s="11" t="s">
        <v>1</v>
      </c>
      <c r="B439" s="12" t="s">
        <v>533</v>
      </c>
      <c r="C439" s="13">
        <v>7</v>
      </c>
      <c r="D439" s="11" t="s">
        <v>514</v>
      </c>
    </row>
    <row r="440" spans="1:4" ht="30" x14ac:dyDescent="0.25">
      <c r="A440" s="11" t="s">
        <v>1</v>
      </c>
      <c r="B440" s="12" t="s">
        <v>529</v>
      </c>
      <c r="C440" s="13">
        <v>7</v>
      </c>
      <c r="D440" s="11" t="s">
        <v>514</v>
      </c>
    </row>
    <row r="441" spans="1:4" ht="30" x14ac:dyDescent="0.25">
      <c r="A441" s="11" t="s">
        <v>1</v>
      </c>
      <c r="B441" s="12" t="s">
        <v>520</v>
      </c>
      <c r="C441" s="13">
        <v>7</v>
      </c>
      <c r="D441" s="11" t="s">
        <v>514</v>
      </c>
    </row>
    <row r="442" spans="1:4" ht="30" x14ac:dyDescent="0.25">
      <c r="A442" s="11" t="s">
        <v>1</v>
      </c>
      <c r="B442" s="12" t="s">
        <v>524</v>
      </c>
      <c r="C442" s="13">
        <v>7</v>
      </c>
      <c r="D442" s="11" t="s">
        <v>514</v>
      </c>
    </row>
    <row r="443" spans="1:4" ht="30" x14ac:dyDescent="0.25">
      <c r="A443" s="11" t="s">
        <v>1</v>
      </c>
      <c r="B443" s="12" t="s">
        <v>525</v>
      </c>
      <c r="C443" s="13">
        <v>7</v>
      </c>
      <c r="D443" s="11" t="s">
        <v>514</v>
      </c>
    </row>
    <row r="444" spans="1:4" ht="30" x14ac:dyDescent="0.25">
      <c r="A444" s="11" t="s">
        <v>1</v>
      </c>
      <c r="B444" s="12" t="s">
        <v>530</v>
      </c>
      <c r="C444" s="13">
        <v>7</v>
      </c>
      <c r="D444" s="11" t="s">
        <v>514</v>
      </c>
    </row>
    <row r="445" spans="1:4" ht="30" x14ac:dyDescent="0.25">
      <c r="A445" s="11" t="s">
        <v>1</v>
      </c>
      <c r="B445" s="12" t="s">
        <v>516</v>
      </c>
      <c r="C445" s="13">
        <v>7</v>
      </c>
      <c r="D445" s="11" t="s">
        <v>514</v>
      </c>
    </row>
    <row r="446" spans="1:4" ht="30" x14ac:dyDescent="0.25">
      <c r="A446" s="11" t="s">
        <v>1</v>
      </c>
      <c r="B446" s="12" t="s">
        <v>515</v>
      </c>
      <c r="C446" s="13">
        <v>7</v>
      </c>
      <c r="D446" s="11" t="s">
        <v>514</v>
      </c>
    </row>
    <row r="447" spans="1:4" ht="30" x14ac:dyDescent="0.25">
      <c r="A447" s="11" t="s">
        <v>1</v>
      </c>
      <c r="B447" s="12" t="s">
        <v>582</v>
      </c>
      <c r="C447" s="13">
        <v>7</v>
      </c>
      <c r="D447" s="11" t="s">
        <v>4</v>
      </c>
    </row>
    <row r="448" spans="1:4" ht="30" x14ac:dyDescent="0.25">
      <c r="A448" s="11" t="s">
        <v>1</v>
      </c>
      <c r="B448" s="12" t="s">
        <v>554</v>
      </c>
      <c r="C448" s="13">
        <v>7</v>
      </c>
      <c r="D448" s="11" t="s">
        <v>4</v>
      </c>
    </row>
    <row r="449" spans="1:4" ht="30" x14ac:dyDescent="0.25">
      <c r="A449" s="11" t="s">
        <v>1</v>
      </c>
      <c r="B449" s="12" t="s">
        <v>575</v>
      </c>
      <c r="C449" s="13">
        <v>7</v>
      </c>
      <c r="D449" s="11" t="s">
        <v>4</v>
      </c>
    </row>
    <row r="450" spans="1:4" ht="30" x14ac:dyDescent="0.25">
      <c r="A450" s="11" t="s">
        <v>1</v>
      </c>
      <c r="B450" s="12" t="s">
        <v>555</v>
      </c>
      <c r="C450" s="13">
        <v>7</v>
      </c>
      <c r="D450" s="11" t="s">
        <v>4</v>
      </c>
    </row>
    <row r="451" spans="1:4" ht="30" x14ac:dyDescent="0.25">
      <c r="A451" s="11" t="s">
        <v>1</v>
      </c>
      <c r="B451" s="12" t="s">
        <v>589</v>
      </c>
      <c r="C451" s="13">
        <v>7</v>
      </c>
      <c r="D451" s="11" t="s">
        <v>4</v>
      </c>
    </row>
    <row r="452" spans="1:4" ht="30" x14ac:dyDescent="0.25">
      <c r="A452" s="11" t="s">
        <v>1</v>
      </c>
      <c r="B452" s="12" t="s">
        <v>546</v>
      </c>
      <c r="C452" s="13">
        <v>7</v>
      </c>
      <c r="D452" s="11" t="s">
        <v>4</v>
      </c>
    </row>
    <row r="453" spans="1:4" ht="30" x14ac:dyDescent="0.25">
      <c r="A453" s="11" t="s">
        <v>1</v>
      </c>
      <c r="B453" s="12" t="s">
        <v>583</v>
      </c>
      <c r="C453" s="13">
        <v>7</v>
      </c>
      <c r="D453" s="11" t="s">
        <v>4</v>
      </c>
    </row>
    <row r="454" spans="1:4" ht="30" x14ac:dyDescent="0.25">
      <c r="A454" s="11" t="s">
        <v>1</v>
      </c>
      <c r="B454" s="12" t="s">
        <v>549</v>
      </c>
      <c r="C454" s="13">
        <v>7</v>
      </c>
      <c r="D454" s="11" t="s">
        <v>4</v>
      </c>
    </row>
    <row r="455" spans="1:4" ht="30" x14ac:dyDescent="0.25">
      <c r="A455" s="11" t="s">
        <v>1</v>
      </c>
      <c r="B455" s="12" t="s">
        <v>579</v>
      </c>
      <c r="C455" s="13">
        <v>7</v>
      </c>
      <c r="D455" s="11" t="s">
        <v>4</v>
      </c>
    </row>
    <row r="456" spans="1:4" ht="30" x14ac:dyDescent="0.25">
      <c r="A456" s="11" t="s">
        <v>1</v>
      </c>
      <c r="B456" s="12" t="s">
        <v>580</v>
      </c>
      <c r="C456" s="13">
        <v>7</v>
      </c>
      <c r="D456" s="11" t="s">
        <v>4</v>
      </c>
    </row>
    <row r="457" spans="1:4" ht="30" x14ac:dyDescent="0.25">
      <c r="A457" s="11" t="s">
        <v>1</v>
      </c>
      <c r="B457" s="12" t="s">
        <v>567</v>
      </c>
      <c r="C457" s="13">
        <v>7</v>
      </c>
      <c r="D457" s="11" t="s">
        <v>4</v>
      </c>
    </row>
    <row r="458" spans="1:4" ht="30" x14ac:dyDescent="0.25">
      <c r="A458" s="11" t="s">
        <v>1</v>
      </c>
      <c r="B458" s="12" t="s">
        <v>539</v>
      </c>
      <c r="C458" s="13">
        <v>7</v>
      </c>
      <c r="D458" s="11" t="s">
        <v>4</v>
      </c>
    </row>
    <row r="459" spans="1:4" ht="30" x14ac:dyDescent="0.25">
      <c r="A459" s="11" t="s">
        <v>1</v>
      </c>
      <c r="B459" s="12" t="s">
        <v>571</v>
      </c>
      <c r="C459" s="13">
        <v>7</v>
      </c>
      <c r="D459" s="11" t="s">
        <v>4</v>
      </c>
    </row>
    <row r="460" spans="1:4" ht="30" x14ac:dyDescent="0.25">
      <c r="A460" s="11" t="s">
        <v>1</v>
      </c>
      <c r="B460" s="12" t="s">
        <v>595</v>
      </c>
      <c r="C460" s="13">
        <v>7</v>
      </c>
      <c r="D460" s="11" t="s">
        <v>4</v>
      </c>
    </row>
    <row r="461" spans="1:4" ht="30" x14ac:dyDescent="0.25">
      <c r="A461" s="11" t="s">
        <v>1</v>
      </c>
      <c r="B461" s="12" t="s">
        <v>581</v>
      </c>
      <c r="C461" s="13">
        <v>7</v>
      </c>
      <c r="D461" s="11" t="s">
        <v>4</v>
      </c>
    </row>
    <row r="462" spans="1:4" ht="30" x14ac:dyDescent="0.25">
      <c r="A462" s="11" t="s">
        <v>1</v>
      </c>
      <c r="B462" s="12" t="s">
        <v>569</v>
      </c>
      <c r="C462" s="13">
        <v>7</v>
      </c>
      <c r="D462" s="11" t="s">
        <v>4</v>
      </c>
    </row>
    <row r="463" spans="1:4" ht="30" x14ac:dyDescent="0.25">
      <c r="A463" s="11" t="s">
        <v>1</v>
      </c>
      <c r="B463" s="12" t="s">
        <v>566</v>
      </c>
      <c r="C463" s="13">
        <v>7</v>
      </c>
      <c r="D463" s="11" t="s">
        <v>4</v>
      </c>
    </row>
    <row r="464" spans="1:4" ht="30" x14ac:dyDescent="0.25">
      <c r="A464" s="11" t="s">
        <v>1</v>
      </c>
      <c r="B464" s="12" t="s">
        <v>568</v>
      </c>
      <c r="C464" s="13">
        <v>7</v>
      </c>
      <c r="D464" s="11" t="s">
        <v>4</v>
      </c>
    </row>
    <row r="465" spans="1:4" ht="30" x14ac:dyDescent="0.25">
      <c r="A465" s="11" t="s">
        <v>1</v>
      </c>
      <c r="B465" s="12" t="s">
        <v>548</v>
      </c>
      <c r="C465" s="13">
        <v>7</v>
      </c>
      <c r="D465" s="11" t="s">
        <v>4</v>
      </c>
    </row>
    <row r="466" spans="1:4" ht="30" x14ac:dyDescent="0.25">
      <c r="A466" s="11" t="s">
        <v>1</v>
      </c>
      <c r="B466" s="12" t="s">
        <v>576</v>
      </c>
      <c r="C466" s="13">
        <v>7</v>
      </c>
      <c r="D466" s="11" t="s">
        <v>4</v>
      </c>
    </row>
    <row r="467" spans="1:4" ht="30" x14ac:dyDescent="0.25">
      <c r="A467" s="11" t="s">
        <v>1</v>
      </c>
      <c r="B467" s="12" t="s">
        <v>552</v>
      </c>
      <c r="C467" s="13">
        <v>7</v>
      </c>
      <c r="D467" s="11" t="s">
        <v>4</v>
      </c>
    </row>
    <row r="468" spans="1:4" ht="30" x14ac:dyDescent="0.25">
      <c r="A468" s="11" t="s">
        <v>1</v>
      </c>
      <c r="B468" s="12" t="s">
        <v>574</v>
      </c>
      <c r="C468" s="13">
        <v>7</v>
      </c>
      <c r="D468" s="11" t="s">
        <v>4</v>
      </c>
    </row>
    <row r="469" spans="1:4" ht="30" x14ac:dyDescent="0.25">
      <c r="A469" s="11" t="s">
        <v>1</v>
      </c>
      <c r="B469" s="12" t="s">
        <v>570</v>
      </c>
      <c r="C469" s="13">
        <v>7</v>
      </c>
      <c r="D469" s="11" t="s">
        <v>4</v>
      </c>
    </row>
    <row r="470" spans="1:4" ht="30" x14ac:dyDescent="0.25">
      <c r="A470" s="11" t="s">
        <v>1</v>
      </c>
      <c r="B470" s="12" t="s">
        <v>573</v>
      </c>
      <c r="C470" s="13">
        <v>7</v>
      </c>
      <c r="D470" s="11" t="s">
        <v>4</v>
      </c>
    </row>
    <row r="471" spans="1:4" ht="30" x14ac:dyDescent="0.25">
      <c r="A471" s="11" t="s">
        <v>1</v>
      </c>
      <c r="B471" s="12" t="s">
        <v>597</v>
      </c>
      <c r="C471" s="13">
        <v>7</v>
      </c>
      <c r="D471" s="11" t="s">
        <v>4</v>
      </c>
    </row>
    <row r="472" spans="1:4" ht="30" x14ac:dyDescent="0.25">
      <c r="A472" s="11" t="s">
        <v>1</v>
      </c>
      <c r="B472" s="12" t="s">
        <v>590</v>
      </c>
      <c r="C472" s="13">
        <v>7</v>
      </c>
      <c r="D472" s="11" t="s">
        <v>4</v>
      </c>
    </row>
    <row r="473" spans="1:4" ht="30" x14ac:dyDescent="0.25">
      <c r="A473" s="11" t="s">
        <v>1</v>
      </c>
      <c r="B473" s="12" t="s">
        <v>584</v>
      </c>
      <c r="C473" s="13">
        <v>7</v>
      </c>
      <c r="D473" s="11" t="s">
        <v>4</v>
      </c>
    </row>
    <row r="474" spans="1:4" ht="30" x14ac:dyDescent="0.25">
      <c r="A474" s="11" t="s">
        <v>1</v>
      </c>
      <c r="B474" s="12" t="s">
        <v>561</v>
      </c>
      <c r="C474" s="13">
        <v>7</v>
      </c>
      <c r="D474" s="11" t="s">
        <v>4</v>
      </c>
    </row>
    <row r="475" spans="1:4" ht="30" x14ac:dyDescent="0.25">
      <c r="A475" s="11" t="s">
        <v>1</v>
      </c>
      <c r="B475" s="12" t="s">
        <v>542</v>
      </c>
      <c r="C475" s="13">
        <v>7</v>
      </c>
      <c r="D475" s="11" t="s">
        <v>4</v>
      </c>
    </row>
    <row r="476" spans="1:4" ht="30" x14ac:dyDescent="0.25">
      <c r="A476" s="11" t="s">
        <v>1</v>
      </c>
      <c r="B476" s="12" t="s">
        <v>558</v>
      </c>
      <c r="C476" s="13">
        <v>7</v>
      </c>
      <c r="D476" s="11" t="s">
        <v>4</v>
      </c>
    </row>
    <row r="477" spans="1:4" ht="30" x14ac:dyDescent="0.25">
      <c r="A477" s="11" t="s">
        <v>1</v>
      </c>
      <c r="B477" s="12" t="s">
        <v>599</v>
      </c>
      <c r="C477" s="13">
        <v>7</v>
      </c>
      <c r="D477" s="11" t="s">
        <v>4</v>
      </c>
    </row>
    <row r="478" spans="1:4" ht="30" x14ac:dyDescent="0.25">
      <c r="A478" s="11" t="s">
        <v>1</v>
      </c>
      <c r="B478" s="12" t="s">
        <v>578</v>
      </c>
      <c r="C478" s="13">
        <v>7</v>
      </c>
      <c r="D478" s="11" t="s">
        <v>4</v>
      </c>
    </row>
    <row r="479" spans="1:4" ht="30" x14ac:dyDescent="0.25">
      <c r="A479" s="11" t="s">
        <v>1</v>
      </c>
      <c r="B479" s="12" t="s">
        <v>563</v>
      </c>
      <c r="C479" s="13">
        <v>7</v>
      </c>
      <c r="D479" s="11" t="s">
        <v>4</v>
      </c>
    </row>
    <row r="480" spans="1:4" ht="30" x14ac:dyDescent="0.25">
      <c r="A480" s="11" t="s">
        <v>1</v>
      </c>
      <c r="B480" s="12" t="s">
        <v>541</v>
      </c>
      <c r="C480" s="13">
        <v>7</v>
      </c>
      <c r="D480" s="11" t="s">
        <v>4</v>
      </c>
    </row>
    <row r="481" spans="1:4" ht="30" x14ac:dyDescent="0.25">
      <c r="A481" s="11" t="s">
        <v>1</v>
      </c>
      <c r="B481" s="12" t="s">
        <v>572</v>
      </c>
      <c r="C481" s="13">
        <v>7</v>
      </c>
      <c r="D481" s="11" t="s">
        <v>4</v>
      </c>
    </row>
    <row r="482" spans="1:4" ht="30" x14ac:dyDescent="0.25">
      <c r="A482" s="11" t="s">
        <v>1</v>
      </c>
      <c r="B482" s="12" t="s">
        <v>551</v>
      </c>
      <c r="C482" s="13">
        <v>7</v>
      </c>
      <c r="D482" s="11" t="s">
        <v>4</v>
      </c>
    </row>
    <row r="483" spans="1:4" ht="30" x14ac:dyDescent="0.25">
      <c r="A483" s="11" t="s">
        <v>1</v>
      </c>
      <c r="B483" s="12" t="s">
        <v>540</v>
      </c>
      <c r="C483" s="13">
        <v>7</v>
      </c>
      <c r="D483" s="11" t="s">
        <v>4</v>
      </c>
    </row>
    <row r="484" spans="1:4" ht="30" x14ac:dyDescent="0.25">
      <c r="A484" s="11" t="s">
        <v>1</v>
      </c>
      <c r="B484" s="12" t="s">
        <v>586</v>
      </c>
      <c r="C484" s="13">
        <v>7</v>
      </c>
      <c r="D484" s="11" t="s">
        <v>4</v>
      </c>
    </row>
    <row r="485" spans="1:4" ht="30" x14ac:dyDescent="0.25">
      <c r="A485" s="11" t="s">
        <v>1</v>
      </c>
      <c r="B485" s="12" t="s">
        <v>564</v>
      </c>
      <c r="C485" s="13">
        <v>7</v>
      </c>
      <c r="D485" s="11" t="s">
        <v>4</v>
      </c>
    </row>
    <row r="486" spans="1:4" ht="30" x14ac:dyDescent="0.25">
      <c r="A486" s="11" t="s">
        <v>1</v>
      </c>
      <c r="B486" s="12" t="s">
        <v>565</v>
      </c>
      <c r="C486" s="13">
        <v>7</v>
      </c>
      <c r="D486" s="11" t="s">
        <v>4</v>
      </c>
    </row>
    <row r="487" spans="1:4" ht="30" x14ac:dyDescent="0.25">
      <c r="A487" s="11" t="s">
        <v>1</v>
      </c>
      <c r="B487" s="12" t="s">
        <v>547</v>
      </c>
      <c r="C487" s="13">
        <v>7</v>
      </c>
      <c r="D487" s="11" t="s">
        <v>4</v>
      </c>
    </row>
    <row r="488" spans="1:4" ht="30" x14ac:dyDescent="0.25">
      <c r="A488" s="11" t="s">
        <v>1</v>
      </c>
      <c r="B488" s="12" t="s">
        <v>545</v>
      </c>
      <c r="C488" s="13">
        <v>7</v>
      </c>
      <c r="D488" s="11" t="s">
        <v>4</v>
      </c>
    </row>
    <row r="489" spans="1:4" ht="30" x14ac:dyDescent="0.25">
      <c r="A489" s="11" t="s">
        <v>1</v>
      </c>
      <c r="B489" s="12" t="s">
        <v>557</v>
      </c>
      <c r="C489" s="13">
        <v>7</v>
      </c>
      <c r="D489" s="11" t="s">
        <v>4</v>
      </c>
    </row>
    <row r="490" spans="1:4" ht="30" x14ac:dyDescent="0.25">
      <c r="A490" s="11" t="s">
        <v>1</v>
      </c>
      <c r="B490" s="12" t="s">
        <v>596</v>
      </c>
      <c r="C490" s="13">
        <v>7</v>
      </c>
      <c r="D490" s="11" t="s">
        <v>4</v>
      </c>
    </row>
    <row r="491" spans="1:4" ht="30" x14ac:dyDescent="0.25">
      <c r="A491" s="11" t="s">
        <v>1</v>
      </c>
      <c r="B491" s="12" t="s">
        <v>577</v>
      </c>
      <c r="C491" s="13">
        <v>7</v>
      </c>
      <c r="D491" s="11" t="s">
        <v>4</v>
      </c>
    </row>
    <row r="492" spans="1:4" ht="30" x14ac:dyDescent="0.25">
      <c r="A492" s="11" t="s">
        <v>1</v>
      </c>
      <c r="B492" s="12" t="s">
        <v>559</v>
      </c>
      <c r="C492" s="13">
        <v>7</v>
      </c>
      <c r="D492" s="11" t="s">
        <v>4</v>
      </c>
    </row>
    <row r="493" spans="1:4" ht="30" x14ac:dyDescent="0.25">
      <c r="A493" s="11" t="s">
        <v>1</v>
      </c>
      <c r="B493" s="12" t="s">
        <v>598</v>
      </c>
      <c r="C493" s="13">
        <v>7</v>
      </c>
      <c r="D493" s="11" t="s">
        <v>4</v>
      </c>
    </row>
    <row r="494" spans="1:4" ht="30" x14ac:dyDescent="0.25">
      <c r="A494" s="11" t="s">
        <v>1</v>
      </c>
      <c r="B494" s="12" t="s">
        <v>543</v>
      </c>
      <c r="C494" s="13">
        <v>7</v>
      </c>
      <c r="D494" s="11" t="s">
        <v>4</v>
      </c>
    </row>
    <row r="495" spans="1:4" ht="30" x14ac:dyDescent="0.25">
      <c r="A495" s="11" t="s">
        <v>1</v>
      </c>
      <c r="B495" s="12" t="s">
        <v>585</v>
      </c>
      <c r="C495" s="13">
        <v>7</v>
      </c>
      <c r="D495" s="11" t="s">
        <v>4</v>
      </c>
    </row>
    <row r="496" spans="1:4" ht="45" x14ac:dyDescent="0.25">
      <c r="A496" s="11" t="s">
        <v>1</v>
      </c>
      <c r="B496" s="12" t="s">
        <v>538</v>
      </c>
      <c r="C496" s="13">
        <v>7</v>
      </c>
      <c r="D496" s="11" t="s">
        <v>4</v>
      </c>
    </row>
    <row r="497" spans="1:4" ht="30" x14ac:dyDescent="0.25">
      <c r="A497" s="11" t="s">
        <v>1</v>
      </c>
      <c r="B497" s="12" t="s">
        <v>593</v>
      </c>
      <c r="C497" s="13">
        <v>7</v>
      </c>
      <c r="D497" s="11" t="s">
        <v>4</v>
      </c>
    </row>
    <row r="498" spans="1:4" ht="30" x14ac:dyDescent="0.25">
      <c r="A498" s="11" t="s">
        <v>1</v>
      </c>
      <c r="B498" s="12" t="s">
        <v>587</v>
      </c>
      <c r="C498" s="13">
        <v>7</v>
      </c>
      <c r="D498" s="11" t="s">
        <v>4</v>
      </c>
    </row>
    <row r="499" spans="1:4" ht="30" x14ac:dyDescent="0.25">
      <c r="A499" s="11" t="s">
        <v>1</v>
      </c>
      <c r="B499" s="12" t="s">
        <v>562</v>
      </c>
      <c r="C499" s="13">
        <v>7</v>
      </c>
      <c r="D499" s="11" t="s">
        <v>4</v>
      </c>
    </row>
    <row r="500" spans="1:4" ht="30" x14ac:dyDescent="0.25">
      <c r="A500" s="11" t="s">
        <v>1</v>
      </c>
      <c r="B500" s="12" t="s">
        <v>594</v>
      </c>
      <c r="C500" s="13">
        <v>7</v>
      </c>
      <c r="D500" s="11" t="s">
        <v>4</v>
      </c>
    </row>
    <row r="501" spans="1:4" ht="30" x14ac:dyDescent="0.25">
      <c r="A501" s="11" t="s">
        <v>1</v>
      </c>
      <c r="B501" s="12" t="s">
        <v>560</v>
      </c>
      <c r="C501" s="13">
        <v>7</v>
      </c>
      <c r="D501" s="11" t="s">
        <v>4</v>
      </c>
    </row>
    <row r="502" spans="1:4" ht="30" x14ac:dyDescent="0.25">
      <c r="A502" s="11" t="s">
        <v>1</v>
      </c>
      <c r="B502" s="12" t="s">
        <v>553</v>
      </c>
      <c r="C502" s="13">
        <v>7</v>
      </c>
      <c r="D502" s="11" t="s">
        <v>4</v>
      </c>
    </row>
    <row r="503" spans="1:4" ht="30" x14ac:dyDescent="0.25">
      <c r="A503" s="11" t="s">
        <v>1</v>
      </c>
      <c r="B503" s="12" t="s">
        <v>600</v>
      </c>
      <c r="C503" s="13">
        <v>7</v>
      </c>
      <c r="D503" s="11" t="s">
        <v>4</v>
      </c>
    </row>
    <row r="504" spans="1:4" ht="30" x14ac:dyDescent="0.25">
      <c r="A504" s="11" t="s">
        <v>1</v>
      </c>
      <c r="B504" s="12" t="s">
        <v>588</v>
      </c>
      <c r="C504" s="13">
        <v>7</v>
      </c>
      <c r="D504" s="11" t="s">
        <v>4</v>
      </c>
    </row>
    <row r="505" spans="1:4" ht="30" x14ac:dyDescent="0.25">
      <c r="A505" s="11" t="s">
        <v>1</v>
      </c>
      <c r="B505" s="12" t="s">
        <v>550</v>
      </c>
      <c r="C505" s="13">
        <v>7</v>
      </c>
      <c r="D505" s="11" t="s">
        <v>4</v>
      </c>
    </row>
    <row r="506" spans="1:4" ht="30" x14ac:dyDescent="0.25">
      <c r="A506" s="11" t="s">
        <v>1</v>
      </c>
      <c r="B506" s="12" t="s">
        <v>544</v>
      </c>
      <c r="C506" s="13">
        <v>7</v>
      </c>
      <c r="D506" s="11" t="s">
        <v>4</v>
      </c>
    </row>
    <row r="507" spans="1:4" ht="30" x14ac:dyDescent="0.25">
      <c r="A507" s="11" t="s">
        <v>1</v>
      </c>
      <c r="B507" s="12" t="s">
        <v>592</v>
      </c>
      <c r="C507" s="13">
        <v>7</v>
      </c>
      <c r="D507" s="11" t="s">
        <v>4</v>
      </c>
    </row>
    <row r="508" spans="1:4" ht="30" x14ac:dyDescent="0.25">
      <c r="A508" s="11" t="s">
        <v>1</v>
      </c>
      <c r="B508" s="12" t="s">
        <v>556</v>
      </c>
      <c r="C508" s="13">
        <v>7</v>
      </c>
      <c r="D508" s="11" t="s">
        <v>4</v>
      </c>
    </row>
    <row r="509" spans="1:4" ht="30" x14ac:dyDescent="0.25">
      <c r="A509" s="11" t="s">
        <v>1</v>
      </c>
      <c r="B509" s="12" t="s">
        <v>591</v>
      </c>
      <c r="C509" s="13">
        <v>7</v>
      </c>
      <c r="D509" s="11" t="s">
        <v>4</v>
      </c>
    </row>
    <row r="510" spans="1:4" ht="45" x14ac:dyDescent="0.25">
      <c r="A510" s="11" t="s">
        <v>1</v>
      </c>
      <c r="B510" s="12" t="s">
        <v>443</v>
      </c>
      <c r="C510" s="16">
        <v>7</v>
      </c>
      <c r="D510" s="12" t="s">
        <v>601</v>
      </c>
    </row>
    <row r="511" spans="1:4" ht="30" x14ac:dyDescent="0.25">
      <c r="A511" s="11" t="s">
        <v>1</v>
      </c>
      <c r="B511" s="12" t="s">
        <v>448</v>
      </c>
      <c r="C511" s="16">
        <v>7</v>
      </c>
      <c r="D511" s="12" t="s">
        <v>601</v>
      </c>
    </row>
    <row r="512" spans="1:4" ht="30" x14ac:dyDescent="0.25">
      <c r="A512" s="11" t="s">
        <v>1</v>
      </c>
      <c r="B512" s="12" t="s">
        <v>447</v>
      </c>
      <c r="C512" s="16">
        <v>7</v>
      </c>
      <c r="D512" s="12" t="s">
        <v>601</v>
      </c>
    </row>
    <row r="513" spans="1:4" ht="30" x14ac:dyDescent="0.25">
      <c r="A513" s="11" t="s">
        <v>1</v>
      </c>
      <c r="B513" s="12" t="s">
        <v>444</v>
      </c>
      <c r="C513" s="16">
        <v>7</v>
      </c>
      <c r="D513" s="12" t="s">
        <v>601</v>
      </c>
    </row>
    <row r="514" spans="1:4" ht="30" x14ac:dyDescent="0.25">
      <c r="A514" s="11" t="s">
        <v>1</v>
      </c>
      <c r="B514" s="12" t="s">
        <v>449</v>
      </c>
      <c r="C514" s="16">
        <v>7</v>
      </c>
      <c r="D514" s="12" t="s">
        <v>601</v>
      </c>
    </row>
    <row r="515" spans="1:4" ht="30" x14ac:dyDescent="0.25">
      <c r="A515" s="11" t="s">
        <v>1</v>
      </c>
      <c r="B515" s="12" t="s">
        <v>436</v>
      </c>
      <c r="C515" s="16">
        <v>7</v>
      </c>
      <c r="D515" s="12" t="s">
        <v>601</v>
      </c>
    </row>
    <row r="516" spans="1:4" ht="30" x14ac:dyDescent="0.25">
      <c r="A516" s="11" t="s">
        <v>1</v>
      </c>
      <c r="B516" s="12" t="s">
        <v>430</v>
      </c>
      <c r="C516" s="16">
        <v>7</v>
      </c>
      <c r="D516" s="12" t="s">
        <v>601</v>
      </c>
    </row>
    <row r="517" spans="1:4" ht="30" x14ac:dyDescent="0.25">
      <c r="A517" s="11" t="s">
        <v>1</v>
      </c>
      <c r="B517" s="12" t="s">
        <v>446</v>
      </c>
      <c r="C517" s="16">
        <v>7</v>
      </c>
      <c r="D517" s="12" t="s">
        <v>601</v>
      </c>
    </row>
    <row r="518" spans="1:4" ht="30" x14ac:dyDescent="0.25">
      <c r="A518" s="11" t="s">
        <v>1</v>
      </c>
      <c r="B518" s="12" t="s">
        <v>429</v>
      </c>
      <c r="C518" s="16">
        <v>7</v>
      </c>
      <c r="D518" s="12" t="s">
        <v>601</v>
      </c>
    </row>
    <row r="519" spans="1:4" ht="30" x14ac:dyDescent="0.25">
      <c r="A519" s="11" t="s">
        <v>1</v>
      </c>
      <c r="B519" s="12" t="s">
        <v>439</v>
      </c>
      <c r="C519" s="16">
        <v>7</v>
      </c>
      <c r="D519" s="12" t="s">
        <v>601</v>
      </c>
    </row>
    <row r="520" spans="1:4" ht="30" x14ac:dyDescent="0.25">
      <c r="A520" s="11" t="s">
        <v>1</v>
      </c>
      <c r="B520" s="12" t="s">
        <v>435</v>
      </c>
      <c r="C520" s="16">
        <v>7</v>
      </c>
      <c r="D520" s="12" t="s">
        <v>601</v>
      </c>
    </row>
    <row r="521" spans="1:4" ht="30" x14ac:dyDescent="0.25">
      <c r="A521" s="11" t="s">
        <v>1</v>
      </c>
      <c r="B521" s="12" t="s">
        <v>440</v>
      </c>
      <c r="C521" s="16">
        <v>7</v>
      </c>
      <c r="D521" s="12" t="s">
        <v>601</v>
      </c>
    </row>
    <row r="522" spans="1:4" ht="30" x14ac:dyDescent="0.25">
      <c r="A522" s="11" t="s">
        <v>1</v>
      </c>
      <c r="B522" s="12" t="s">
        <v>438</v>
      </c>
      <c r="C522" s="16">
        <v>7</v>
      </c>
      <c r="D522" s="12" t="s">
        <v>601</v>
      </c>
    </row>
    <row r="523" spans="1:4" ht="30" x14ac:dyDescent="0.25">
      <c r="A523" s="11" t="s">
        <v>1</v>
      </c>
      <c r="B523" s="12" t="s">
        <v>433</v>
      </c>
      <c r="C523" s="16">
        <v>7</v>
      </c>
      <c r="D523" s="12" t="s">
        <v>601</v>
      </c>
    </row>
    <row r="524" spans="1:4" ht="30" x14ac:dyDescent="0.25">
      <c r="A524" s="11" t="s">
        <v>1</v>
      </c>
      <c r="B524" s="12" t="s">
        <v>431</v>
      </c>
      <c r="C524" s="16">
        <v>7</v>
      </c>
      <c r="D524" s="12" t="s">
        <v>601</v>
      </c>
    </row>
    <row r="525" spans="1:4" ht="30" x14ac:dyDescent="0.25">
      <c r="A525" s="11" t="s">
        <v>1</v>
      </c>
      <c r="B525" s="12" t="s">
        <v>441</v>
      </c>
      <c r="C525" s="16">
        <v>7</v>
      </c>
      <c r="D525" s="12" t="s">
        <v>601</v>
      </c>
    </row>
    <row r="526" spans="1:4" ht="45" x14ac:dyDescent="0.25">
      <c r="A526" s="11" t="s">
        <v>1</v>
      </c>
      <c r="B526" s="12" t="s">
        <v>445</v>
      </c>
      <c r="C526" s="16">
        <v>7</v>
      </c>
      <c r="D526" s="12" t="s">
        <v>601</v>
      </c>
    </row>
    <row r="527" spans="1:4" ht="30" x14ac:dyDescent="0.25">
      <c r="A527" s="11" t="s">
        <v>1</v>
      </c>
      <c r="B527" s="12" t="s">
        <v>437</v>
      </c>
      <c r="C527" s="16">
        <v>7</v>
      </c>
      <c r="D527" s="12" t="s">
        <v>601</v>
      </c>
    </row>
    <row r="528" spans="1:4" ht="30" x14ac:dyDescent="0.25">
      <c r="A528" s="11" t="s">
        <v>1</v>
      </c>
      <c r="B528" s="12" t="s">
        <v>442</v>
      </c>
      <c r="C528" s="16">
        <v>7</v>
      </c>
      <c r="D528" s="12" t="s">
        <v>601</v>
      </c>
    </row>
    <row r="529" spans="1:4" ht="30" x14ac:dyDescent="0.25">
      <c r="A529" s="11" t="s">
        <v>1</v>
      </c>
      <c r="B529" s="12" t="s">
        <v>434</v>
      </c>
      <c r="C529" s="16">
        <v>7</v>
      </c>
      <c r="D529" s="12" t="s">
        <v>601</v>
      </c>
    </row>
    <row r="530" spans="1:4" ht="30" x14ac:dyDescent="0.25">
      <c r="A530" s="11" t="s">
        <v>1</v>
      </c>
      <c r="B530" s="12" t="s">
        <v>432</v>
      </c>
      <c r="C530" s="16">
        <v>7</v>
      </c>
      <c r="D530" s="12" t="s">
        <v>601</v>
      </c>
    </row>
    <row r="531" spans="1:4" ht="30" x14ac:dyDescent="0.25">
      <c r="A531" s="11" t="s">
        <v>1</v>
      </c>
      <c r="B531" s="12" t="s">
        <v>427</v>
      </c>
      <c r="C531" s="16">
        <v>7</v>
      </c>
      <c r="D531" s="12" t="s">
        <v>601</v>
      </c>
    </row>
    <row r="532" spans="1:4" ht="30" x14ac:dyDescent="0.25">
      <c r="A532" s="11" t="s">
        <v>1</v>
      </c>
      <c r="B532" s="12" t="s">
        <v>1818</v>
      </c>
      <c r="C532" s="13">
        <v>7</v>
      </c>
      <c r="D532" s="12" t="s">
        <v>601</v>
      </c>
    </row>
    <row r="533" spans="1:4" ht="30" x14ac:dyDescent="0.25">
      <c r="A533" s="11" t="s">
        <v>1</v>
      </c>
      <c r="B533" s="12" t="s">
        <v>1819</v>
      </c>
      <c r="C533" s="13">
        <v>7</v>
      </c>
      <c r="D533" s="12" t="s">
        <v>601</v>
      </c>
    </row>
    <row r="534" spans="1:4" ht="30" x14ac:dyDescent="0.25">
      <c r="A534" s="11" t="s">
        <v>1</v>
      </c>
      <c r="B534" s="12" t="s">
        <v>1820</v>
      </c>
      <c r="C534" s="13">
        <v>7</v>
      </c>
      <c r="D534" s="12" t="s">
        <v>601</v>
      </c>
    </row>
    <row r="535" spans="1:4" ht="45" x14ac:dyDescent="0.25">
      <c r="A535" s="11" t="s">
        <v>1</v>
      </c>
      <c r="B535" s="12" t="s">
        <v>1821</v>
      </c>
      <c r="C535" s="13">
        <v>7</v>
      </c>
      <c r="D535" s="12" t="s">
        <v>601</v>
      </c>
    </row>
    <row r="536" spans="1:4" ht="30" x14ac:dyDescent="0.25">
      <c r="A536" s="11" t="s">
        <v>1</v>
      </c>
      <c r="B536" s="12" t="s">
        <v>1822</v>
      </c>
      <c r="C536" s="13">
        <v>7</v>
      </c>
      <c r="D536" s="12" t="s">
        <v>601</v>
      </c>
    </row>
    <row r="537" spans="1:4" ht="30" x14ac:dyDescent="0.25">
      <c r="A537" s="11" t="s">
        <v>1</v>
      </c>
      <c r="B537" s="12" t="s">
        <v>1823</v>
      </c>
      <c r="C537" s="13">
        <v>7</v>
      </c>
      <c r="D537" s="12" t="s">
        <v>601</v>
      </c>
    </row>
    <row r="538" spans="1:4" ht="30" x14ac:dyDescent="0.25">
      <c r="A538" s="11" t="s">
        <v>1</v>
      </c>
      <c r="B538" s="12" t="s">
        <v>1824</v>
      </c>
      <c r="C538" s="13">
        <v>7</v>
      </c>
      <c r="D538" s="12" t="s">
        <v>601</v>
      </c>
    </row>
    <row r="539" spans="1:4" ht="30" x14ac:dyDescent="0.25">
      <c r="A539" s="11" t="s">
        <v>1</v>
      </c>
      <c r="B539" s="12" t="s">
        <v>1825</v>
      </c>
      <c r="C539" s="13">
        <v>7</v>
      </c>
      <c r="D539" s="12" t="s">
        <v>601</v>
      </c>
    </row>
    <row r="540" spans="1:4" ht="30" x14ac:dyDescent="0.25">
      <c r="A540" s="11" t="s">
        <v>1</v>
      </c>
      <c r="B540" s="12" t="s">
        <v>1826</v>
      </c>
      <c r="C540" s="13">
        <v>7</v>
      </c>
      <c r="D540" s="12" t="s">
        <v>601</v>
      </c>
    </row>
    <row r="541" spans="1:4" ht="30" x14ac:dyDescent="0.25">
      <c r="A541" s="11" t="s">
        <v>1</v>
      </c>
      <c r="B541" s="12" t="s">
        <v>1827</v>
      </c>
      <c r="C541" s="13">
        <v>7</v>
      </c>
      <c r="D541" s="12" t="s">
        <v>601</v>
      </c>
    </row>
    <row r="542" spans="1:4" ht="30" x14ac:dyDescent="0.25">
      <c r="A542" s="11" t="s">
        <v>1</v>
      </c>
      <c r="B542" s="12" t="s">
        <v>1828</v>
      </c>
      <c r="C542" s="13">
        <v>7</v>
      </c>
      <c r="D542" s="12" t="s">
        <v>601</v>
      </c>
    </row>
    <row r="543" spans="1:4" ht="30" x14ac:dyDescent="0.25">
      <c r="A543" s="11" t="s">
        <v>1</v>
      </c>
      <c r="B543" s="12" t="s">
        <v>1829</v>
      </c>
      <c r="C543" s="13">
        <v>7</v>
      </c>
      <c r="D543" s="12" t="s">
        <v>601</v>
      </c>
    </row>
    <row r="544" spans="1:4" ht="30" x14ac:dyDescent="0.25">
      <c r="A544" s="11" t="s">
        <v>1</v>
      </c>
      <c r="B544" s="12" t="s">
        <v>1830</v>
      </c>
      <c r="C544" s="13">
        <v>7</v>
      </c>
      <c r="D544" s="12" t="s">
        <v>601</v>
      </c>
    </row>
    <row r="545" spans="1:4" ht="30" x14ac:dyDescent="0.25">
      <c r="A545" s="11" t="s">
        <v>1</v>
      </c>
      <c r="B545" s="12" t="s">
        <v>1831</v>
      </c>
      <c r="C545" s="13">
        <v>7</v>
      </c>
      <c r="D545" s="12" t="s">
        <v>601</v>
      </c>
    </row>
    <row r="546" spans="1:4" ht="30" x14ac:dyDescent="0.25">
      <c r="A546" s="11" t="s">
        <v>1</v>
      </c>
      <c r="B546" s="12" t="s">
        <v>1832</v>
      </c>
      <c r="C546" s="13">
        <v>7</v>
      </c>
      <c r="D546" s="12" t="s">
        <v>601</v>
      </c>
    </row>
    <row r="547" spans="1:4" ht="30" x14ac:dyDescent="0.25">
      <c r="A547" s="11" t="s">
        <v>1</v>
      </c>
      <c r="B547" s="12" t="s">
        <v>1833</v>
      </c>
      <c r="C547" s="13">
        <v>7</v>
      </c>
      <c r="D547" s="12" t="s">
        <v>601</v>
      </c>
    </row>
    <row r="548" spans="1:4" ht="30" x14ac:dyDescent="0.25">
      <c r="A548" s="11" t="s">
        <v>1</v>
      </c>
      <c r="B548" s="12" t="s">
        <v>1834</v>
      </c>
      <c r="C548" s="13">
        <v>7</v>
      </c>
      <c r="D548" s="12" t="s">
        <v>601</v>
      </c>
    </row>
    <row r="549" spans="1:4" ht="30" x14ac:dyDescent="0.25">
      <c r="A549" s="11" t="s">
        <v>1</v>
      </c>
      <c r="B549" s="12" t="s">
        <v>1835</v>
      </c>
      <c r="C549" s="13">
        <v>7</v>
      </c>
      <c r="D549" s="12" t="s">
        <v>601</v>
      </c>
    </row>
    <row r="550" spans="1:4" ht="30" x14ac:dyDescent="0.25">
      <c r="A550" s="11" t="s">
        <v>1</v>
      </c>
      <c r="B550" s="12" t="s">
        <v>1836</v>
      </c>
      <c r="C550" s="13">
        <v>7</v>
      </c>
      <c r="D550" s="12" t="s">
        <v>601</v>
      </c>
    </row>
    <row r="551" spans="1:4" ht="30" x14ac:dyDescent="0.25">
      <c r="A551" s="11" t="s">
        <v>1</v>
      </c>
      <c r="B551" s="12" t="s">
        <v>1837</v>
      </c>
      <c r="C551" s="13">
        <v>7</v>
      </c>
      <c r="D551" s="12" t="s">
        <v>601</v>
      </c>
    </row>
    <row r="552" spans="1:4" ht="30" x14ac:dyDescent="0.25">
      <c r="A552" s="11" t="s">
        <v>1</v>
      </c>
      <c r="B552" s="12" t="s">
        <v>1838</v>
      </c>
      <c r="C552" s="13">
        <v>7</v>
      </c>
      <c r="D552" s="12" t="s">
        <v>601</v>
      </c>
    </row>
    <row r="553" spans="1:4" ht="30" x14ac:dyDescent="0.25">
      <c r="A553" s="11" t="s">
        <v>1</v>
      </c>
      <c r="B553" s="12" t="s">
        <v>1839</v>
      </c>
      <c r="C553" s="13">
        <v>7</v>
      </c>
      <c r="D553" s="12" t="s">
        <v>601</v>
      </c>
    </row>
    <row r="554" spans="1:4" ht="30" x14ac:dyDescent="0.25">
      <c r="A554" s="11" t="s">
        <v>1</v>
      </c>
      <c r="B554" s="12" t="s">
        <v>1840</v>
      </c>
      <c r="C554" s="13">
        <v>7</v>
      </c>
      <c r="D554" s="12" t="s">
        <v>601</v>
      </c>
    </row>
    <row r="555" spans="1:4" ht="30" x14ac:dyDescent="0.25">
      <c r="A555" s="11" t="s">
        <v>1</v>
      </c>
      <c r="B555" s="12" t="s">
        <v>1841</v>
      </c>
      <c r="C555" s="13">
        <v>7</v>
      </c>
      <c r="D555" s="12" t="s">
        <v>601</v>
      </c>
    </row>
    <row r="556" spans="1:4" ht="30" x14ac:dyDescent="0.25">
      <c r="A556" s="11" t="s">
        <v>1</v>
      </c>
      <c r="B556" s="12" t="s">
        <v>1842</v>
      </c>
      <c r="C556" s="13">
        <v>7</v>
      </c>
      <c r="D556" s="12" t="s">
        <v>601</v>
      </c>
    </row>
    <row r="557" spans="1:4" ht="30" x14ac:dyDescent="0.25">
      <c r="A557" s="11" t="s">
        <v>1</v>
      </c>
      <c r="B557" s="12" t="s">
        <v>1843</v>
      </c>
      <c r="C557" s="13">
        <v>7</v>
      </c>
      <c r="D557" s="12" t="s">
        <v>601</v>
      </c>
    </row>
    <row r="558" spans="1:4" ht="30" x14ac:dyDescent="0.25">
      <c r="A558" s="11" t="s">
        <v>1</v>
      </c>
      <c r="B558" s="12" t="s">
        <v>1844</v>
      </c>
      <c r="C558" s="13">
        <v>7</v>
      </c>
      <c r="D558" s="12" t="s">
        <v>601</v>
      </c>
    </row>
    <row r="559" spans="1:4" ht="30" x14ac:dyDescent="0.25">
      <c r="A559" s="11" t="s">
        <v>1</v>
      </c>
      <c r="B559" s="12" t="s">
        <v>1845</v>
      </c>
      <c r="C559" s="13">
        <v>7</v>
      </c>
      <c r="D559" s="12" t="s">
        <v>601</v>
      </c>
    </row>
    <row r="560" spans="1:4" ht="49.5" customHeight="1" x14ac:dyDescent="0.25">
      <c r="A560" s="11" t="s">
        <v>1</v>
      </c>
      <c r="B560" s="12" t="s">
        <v>428</v>
      </c>
      <c r="C560" s="17" t="s">
        <v>1882</v>
      </c>
      <c r="D560" s="12" t="s">
        <v>1881</v>
      </c>
    </row>
    <row r="561" spans="1:4" ht="30" x14ac:dyDescent="0.25">
      <c r="A561" s="11" t="s">
        <v>1</v>
      </c>
      <c r="B561" s="12" t="s">
        <v>501</v>
      </c>
      <c r="C561" s="13">
        <v>6</v>
      </c>
      <c r="D561" s="12" t="s">
        <v>450</v>
      </c>
    </row>
    <row r="562" spans="1:4" ht="30" x14ac:dyDescent="0.25">
      <c r="A562" s="11" t="s">
        <v>1</v>
      </c>
      <c r="B562" s="12" t="s">
        <v>499</v>
      </c>
      <c r="C562" s="13">
        <v>6</v>
      </c>
      <c r="D562" s="11" t="s">
        <v>450</v>
      </c>
    </row>
    <row r="563" spans="1:4" ht="30" x14ac:dyDescent="0.25">
      <c r="A563" s="11" t="s">
        <v>1</v>
      </c>
      <c r="B563" s="12" t="s">
        <v>500</v>
      </c>
      <c r="C563" s="13">
        <v>6</v>
      </c>
      <c r="D563" s="11" t="s">
        <v>450</v>
      </c>
    </row>
    <row r="564" spans="1:4" ht="30" x14ac:dyDescent="0.25">
      <c r="A564" s="11" t="s">
        <v>1</v>
      </c>
      <c r="B564" s="12" t="s">
        <v>496</v>
      </c>
      <c r="C564" s="13">
        <v>6</v>
      </c>
      <c r="D564" s="11" t="s">
        <v>450</v>
      </c>
    </row>
    <row r="565" spans="1:4" ht="30" x14ac:dyDescent="0.25">
      <c r="A565" s="11" t="s">
        <v>1</v>
      </c>
      <c r="B565" s="12" t="s">
        <v>453</v>
      </c>
      <c r="C565" s="13">
        <v>6</v>
      </c>
      <c r="D565" s="11" t="s">
        <v>450</v>
      </c>
    </row>
    <row r="566" spans="1:4" ht="30" x14ac:dyDescent="0.25">
      <c r="A566" s="11" t="s">
        <v>1</v>
      </c>
      <c r="B566" s="12" t="s">
        <v>459</v>
      </c>
      <c r="C566" s="13">
        <v>6</v>
      </c>
      <c r="D566" s="11" t="s">
        <v>450</v>
      </c>
    </row>
    <row r="567" spans="1:4" ht="30" x14ac:dyDescent="0.25">
      <c r="A567" s="11" t="s">
        <v>1</v>
      </c>
      <c r="B567" s="12" t="s">
        <v>508</v>
      </c>
      <c r="C567" s="13">
        <v>6</v>
      </c>
      <c r="D567" s="11" t="s">
        <v>450</v>
      </c>
    </row>
    <row r="568" spans="1:4" ht="30" x14ac:dyDescent="0.25">
      <c r="A568" s="11" t="s">
        <v>1</v>
      </c>
      <c r="B568" s="12" t="s">
        <v>473</v>
      </c>
      <c r="C568" s="13">
        <v>6</v>
      </c>
      <c r="D568" s="11" t="s">
        <v>450</v>
      </c>
    </row>
    <row r="569" spans="1:4" ht="30" x14ac:dyDescent="0.25">
      <c r="A569" s="11" t="s">
        <v>1</v>
      </c>
      <c r="B569" s="12" t="s">
        <v>458</v>
      </c>
      <c r="C569" s="13">
        <v>6</v>
      </c>
      <c r="D569" s="11" t="s">
        <v>450</v>
      </c>
    </row>
    <row r="570" spans="1:4" ht="30" x14ac:dyDescent="0.25">
      <c r="A570" s="11" t="s">
        <v>1</v>
      </c>
      <c r="B570" s="12" t="s">
        <v>451</v>
      </c>
      <c r="C570" s="13">
        <v>6</v>
      </c>
      <c r="D570" s="11" t="s">
        <v>450</v>
      </c>
    </row>
    <row r="571" spans="1:4" ht="30" x14ac:dyDescent="0.25">
      <c r="A571" s="11" t="s">
        <v>1</v>
      </c>
      <c r="B571" s="12" t="s">
        <v>511</v>
      </c>
      <c r="C571" s="13">
        <v>6</v>
      </c>
      <c r="D571" s="11" t="s">
        <v>450</v>
      </c>
    </row>
    <row r="572" spans="1:4" ht="30" x14ac:dyDescent="0.25">
      <c r="A572" s="11" t="s">
        <v>1</v>
      </c>
      <c r="B572" s="12" t="s">
        <v>497</v>
      </c>
      <c r="C572" s="13">
        <v>6</v>
      </c>
      <c r="D572" s="11" t="s">
        <v>450</v>
      </c>
    </row>
    <row r="573" spans="1:4" ht="30" x14ac:dyDescent="0.25">
      <c r="A573" s="11" t="s">
        <v>1</v>
      </c>
      <c r="B573" s="12" t="s">
        <v>506</v>
      </c>
      <c r="C573" s="13">
        <v>6</v>
      </c>
      <c r="D573" s="11" t="s">
        <v>450</v>
      </c>
    </row>
    <row r="574" spans="1:4" ht="30" x14ac:dyDescent="0.25">
      <c r="A574" s="11" t="s">
        <v>1</v>
      </c>
      <c r="B574" s="12" t="s">
        <v>469</v>
      </c>
      <c r="C574" s="13">
        <v>6</v>
      </c>
      <c r="D574" s="11" t="s">
        <v>450</v>
      </c>
    </row>
    <row r="575" spans="1:4" ht="30" x14ac:dyDescent="0.25">
      <c r="A575" s="11" t="s">
        <v>1</v>
      </c>
      <c r="B575" s="12" t="s">
        <v>510</v>
      </c>
      <c r="C575" s="13">
        <v>6</v>
      </c>
      <c r="D575" s="11" t="s">
        <v>450</v>
      </c>
    </row>
    <row r="576" spans="1:4" ht="30" x14ac:dyDescent="0.25">
      <c r="A576" s="11" t="s">
        <v>1</v>
      </c>
      <c r="B576" s="12" t="s">
        <v>483</v>
      </c>
      <c r="C576" s="13">
        <v>6</v>
      </c>
      <c r="D576" s="11" t="s">
        <v>450</v>
      </c>
    </row>
    <row r="577" spans="1:4" ht="30" x14ac:dyDescent="0.25">
      <c r="A577" s="11" t="s">
        <v>1</v>
      </c>
      <c r="B577" s="12" t="s">
        <v>474</v>
      </c>
      <c r="C577" s="13">
        <v>6</v>
      </c>
      <c r="D577" s="11" t="s">
        <v>450</v>
      </c>
    </row>
    <row r="578" spans="1:4" ht="30" x14ac:dyDescent="0.25">
      <c r="A578" s="11" t="s">
        <v>1</v>
      </c>
      <c r="B578" s="12" t="s">
        <v>498</v>
      </c>
      <c r="C578" s="13">
        <v>6</v>
      </c>
      <c r="D578" s="11" t="s">
        <v>450</v>
      </c>
    </row>
    <row r="579" spans="1:4" ht="30" x14ac:dyDescent="0.25">
      <c r="A579" s="11" t="s">
        <v>1</v>
      </c>
      <c r="B579" s="12" t="s">
        <v>512</v>
      </c>
      <c r="C579" s="13">
        <v>6</v>
      </c>
      <c r="D579" s="11" t="s">
        <v>450</v>
      </c>
    </row>
    <row r="580" spans="1:4" ht="30" x14ac:dyDescent="0.25">
      <c r="A580" s="11" t="s">
        <v>1</v>
      </c>
      <c r="B580" s="12" t="s">
        <v>454</v>
      </c>
      <c r="C580" s="13">
        <v>6</v>
      </c>
      <c r="D580" s="11" t="s">
        <v>450</v>
      </c>
    </row>
    <row r="581" spans="1:4" ht="45" x14ac:dyDescent="0.25">
      <c r="A581" s="11" t="s">
        <v>1</v>
      </c>
      <c r="B581" s="12" t="s">
        <v>460</v>
      </c>
      <c r="C581" s="13">
        <v>6</v>
      </c>
      <c r="D581" s="11" t="s">
        <v>450</v>
      </c>
    </row>
    <row r="582" spans="1:4" ht="30" x14ac:dyDescent="0.25">
      <c r="A582" s="11" t="s">
        <v>1</v>
      </c>
      <c r="B582" s="12" t="s">
        <v>400</v>
      </c>
      <c r="C582" s="13">
        <v>5</v>
      </c>
      <c r="D582" s="11" t="s">
        <v>3</v>
      </c>
    </row>
    <row r="583" spans="1:4" ht="30" x14ac:dyDescent="0.25">
      <c r="A583" s="11" t="s">
        <v>1</v>
      </c>
      <c r="B583" s="12" t="s">
        <v>403</v>
      </c>
      <c r="C583" s="13">
        <v>5</v>
      </c>
      <c r="D583" s="11" t="s">
        <v>3</v>
      </c>
    </row>
    <row r="584" spans="1:4" ht="30" x14ac:dyDescent="0.25">
      <c r="A584" s="11" t="s">
        <v>1</v>
      </c>
      <c r="B584" s="12" t="s">
        <v>405</v>
      </c>
      <c r="C584" s="13">
        <v>5</v>
      </c>
      <c r="D584" s="11" t="s">
        <v>3</v>
      </c>
    </row>
    <row r="585" spans="1:4" ht="30" x14ac:dyDescent="0.25">
      <c r="A585" s="11" t="s">
        <v>1</v>
      </c>
      <c r="B585" s="12" t="s">
        <v>425</v>
      </c>
      <c r="C585" s="13">
        <v>5</v>
      </c>
      <c r="D585" s="11" t="s">
        <v>3</v>
      </c>
    </row>
    <row r="586" spans="1:4" ht="30" x14ac:dyDescent="0.25">
      <c r="A586" s="11" t="s">
        <v>1</v>
      </c>
      <c r="B586" s="12" t="s">
        <v>416</v>
      </c>
      <c r="C586" s="13">
        <v>5</v>
      </c>
      <c r="D586" s="11" t="s">
        <v>3</v>
      </c>
    </row>
    <row r="587" spans="1:4" ht="30" x14ac:dyDescent="0.25">
      <c r="A587" s="11" t="s">
        <v>1</v>
      </c>
      <c r="B587" s="12" t="s">
        <v>414</v>
      </c>
      <c r="C587" s="13">
        <v>5</v>
      </c>
      <c r="D587" s="11" t="s">
        <v>3</v>
      </c>
    </row>
    <row r="588" spans="1:4" ht="30" x14ac:dyDescent="0.25">
      <c r="A588" s="11" t="s">
        <v>1</v>
      </c>
      <c r="B588" s="12" t="s">
        <v>424</v>
      </c>
      <c r="C588" s="13">
        <v>5</v>
      </c>
      <c r="D588" s="11" t="s">
        <v>3</v>
      </c>
    </row>
    <row r="589" spans="1:4" ht="30" x14ac:dyDescent="0.25">
      <c r="A589" s="11" t="s">
        <v>1</v>
      </c>
      <c r="B589" s="12" t="s">
        <v>420</v>
      </c>
      <c r="C589" s="13">
        <v>5</v>
      </c>
      <c r="D589" s="11" t="s">
        <v>3</v>
      </c>
    </row>
    <row r="590" spans="1:4" ht="30" x14ac:dyDescent="0.25">
      <c r="A590" s="11" t="s">
        <v>1</v>
      </c>
      <c r="B590" s="12" t="s">
        <v>419</v>
      </c>
      <c r="C590" s="13">
        <v>5</v>
      </c>
      <c r="D590" s="11" t="s">
        <v>3</v>
      </c>
    </row>
    <row r="591" spans="1:4" ht="30" x14ac:dyDescent="0.25">
      <c r="A591" s="11" t="s">
        <v>1</v>
      </c>
      <c r="B591" s="12" t="s">
        <v>407</v>
      </c>
      <c r="C591" s="13">
        <v>5</v>
      </c>
      <c r="D591" s="11" t="s">
        <v>3</v>
      </c>
    </row>
    <row r="592" spans="1:4" ht="30" x14ac:dyDescent="0.25">
      <c r="A592" s="11" t="s">
        <v>1</v>
      </c>
      <c r="B592" s="12" t="s">
        <v>426</v>
      </c>
      <c r="C592" s="13">
        <v>5</v>
      </c>
      <c r="D592" s="11" t="s">
        <v>3</v>
      </c>
    </row>
    <row r="593" spans="1:4" ht="30" x14ac:dyDescent="0.25">
      <c r="A593" s="11" t="s">
        <v>1</v>
      </c>
      <c r="B593" s="12" t="s">
        <v>422</v>
      </c>
      <c r="C593" s="13">
        <v>5</v>
      </c>
      <c r="D593" s="11" t="s">
        <v>3</v>
      </c>
    </row>
    <row r="594" spans="1:4" ht="45" x14ac:dyDescent="0.25">
      <c r="A594" s="11" t="s">
        <v>1</v>
      </c>
      <c r="B594" s="12" t="s">
        <v>421</v>
      </c>
      <c r="C594" s="13">
        <v>5</v>
      </c>
      <c r="D594" s="11" t="s">
        <v>3</v>
      </c>
    </row>
    <row r="595" spans="1:4" ht="30" x14ac:dyDescent="0.25">
      <c r="A595" s="11" t="s">
        <v>1</v>
      </c>
      <c r="B595" s="12" t="s">
        <v>423</v>
      </c>
      <c r="C595" s="13">
        <v>5</v>
      </c>
      <c r="D595" s="11" t="s">
        <v>3</v>
      </c>
    </row>
    <row r="596" spans="1:4" ht="45" x14ac:dyDescent="0.25">
      <c r="A596" s="11" t="s">
        <v>1</v>
      </c>
      <c r="B596" s="12" t="s">
        <v>398</v>
      </c>
      <c r="C596" s="13">
        <v>5</v>
      </c>
      <c r="D596" s="11" t="s">
        <v>3</v>
      </c>
    </row>
    <row r="597" spans="1:4" ht="30" x14ac:dyDescent="0.25">
      <c r="A597" s="11" t="s">
        <v>1</v>
      </c>
      <c r="B597" s="12" t="s">
        <v>401</v>
      </c>
      <c r="C597" s="13">
        <v>5</v>
      </c>
      <c r="D597" s="11" t="s">
        <v>3</v>
      </c>
    </row>
    <row r="598" spans="1:4" ht="30" x14ac:dyDescent="0.25">
      <c r="A598" s="11" t="s">
        <v>1</v>
      </c>
      <c r="B598" s="12" t="s">
        <v>411</v>
      </c>
      <c r="C598" s="13">
        <v>5</v>
      </c>
      <c r="D598" s="11" t="s">
        <v>3</v>
      </c>
    </row>
    <row r="599" spans="1:4" ht="30" x14ac:dyDescent="0.25">
      <c r="A599" s="11" t="s">
        <v>1</v>
      </c>
      <c r="B599" s="12" t="s">
        <v>399</v>
      </c>
      <c r="C599" s="13">
        <v>5</v>
      </c>
      <c r="D599" s="11" t="s">
        <v>3</v>
      </c>
    </row>
    <row r="600" spans="1:4" ht="30" x14ac:dyDescent="0.25">
      <c r="A600" s="11" t="s">
        <v>1</v>
      </c>
      <c r="B600" s="12" t="s">
        <v>413</v>
      </c>
      <c r="C600" s="13">
        <v>5</v>
      </c>
      <c r="D600" s="11" t="s">
        <v>3</v>
      </c>
    </row>
    <row r="601" spans="1:4" ht="30" x14ac:dyDescent="0.25">
      <c r="A601" s="11" t="s">
        <v>1</v>
      </c>
      <c r="B601" s="12" t="s">
        <v>406</v>
      </c>
      <c r="C601" s="13">
        <v>5</v>
      </c>
      <c r="D601" s="11" t="s">
        <v>3</v>
      </c>
    </row>
    <row r="602" spans="1:4" ht="30" x14ac:dyDescent="0.25">
      <c r="A602" s="11" t="s">
        <v>1</v>
      </c>
      <c r="B602" s="12" t="s">
        <v>409</v>
      </c>
      <c r="C602" s="13">
        <v>5</v>
      </c>
      <c r="D602" s="11" t="s">
        <v>3</v>
      </c>
    </row>
    <row r="603" spans="1:4" ht="30" x14ac:dyDescent="0.25">
      <c r="A603" s="11" t="s">
        <v>1</v>
      </c>
      <c r="B603" s="12" t="s">
        <v>417</v>
      </c>
      <c r="C603" s="13">
        <v>5</v>
      </c>
      <c r="D603" s="11" t="s">
        <v>3</v>
      </c>
    </row>
    <row r="604" spans="1:4" ht="30" x14ac:dyDescent="0.25">
      <c r="A604" s="11" t="s">
        <v>1</v>
      </c>
      <c r="B604" s="12" t="s">
        <v>402</v>
      </c>
      <c r="C604" s="13">
        <v>5</v>
      </c>
      <c r="D604" s="11" t="s">
        <v>3</v>
      </c>
    </row>
    <row r="605" spans="1:4" ht="30" x14ac:dyDescent="0.25">
      <c r="A605" s="11" t="s">
        <v>1</v>
      </c>
      <c r="B605" s="12" t="s">
        <v>412</v>
      </c>
      <c r="C605" s="13">
        <v>5</v>
      </c>
      <c r="D605" s="11" t="s">
        <v>3</v>
      </c>
    </row>
    <row r="606" spans="1:4" ht="30" x14ac:dyDescent="0.25">
      <c r="A606" s="11" t="s">
        <v>1</v>
      </c>
      <c r="B606" s="12" t="s">
        <v>408</v>
      </c>
      <c r="C606" s="13">
        <v>5</v>
      </c>
      <c r="D606" s="11" t="s">
        <v>3</v>
      </c>
    </row>
    <row r="607" spans="1:4" ht="30" x14ac:dyDescent="0.25">
      <c r="A607" s="11" t="s">
        <v>1</v>
      </c>
      <c r="B607" s="12" t="s">
        <v>415</v>
      </c>
      <c r="C607" s="13">
        <v>5</v>
      </c>
      <c r="D607" s="11" t="s">
        <v>3</v>
      </c>
    </row>
    <row r="608" spans="1:4" ht="30" x14ac:dyDescent="0.25">
      <c r="A608" s="11" t="s">
        <v>1</v>
      </c>
      <c r="B608" s="12" t="s">
        <v>410</v>
      </c>
      <c r="C608" s="13">
        <v>5</v>
      </c>
      <c r="D608" s="11" t="s">
        <v>3</v>
      </c>
    </row>
    <row r="609" spans="1:4" ht="30" x14ac:dyDescent="0.25">
      <c r="A609" s="11" t="s">
        <v>1</v>
      </c>
      <c r="B609" s="12" t="s">
        <v>418</v>
      </c>
      <c r="C609" s="13">
        <v>5</v>
      </c>
      <c r="D609" s="11" t="s">
        <v>3</v>
      </c>
    </row>
    <row r="610" spans="1:4" ht="30" x14ac:dyDescent="0.25">
      <c r="A610" s="11" t="s">
        <v>1</v>
      </c>
      <c r="B610" s="12" t="s">
        <v>404</v>
      </c>
      <c r="C610" s="13">
        <v>5</v>
      </c>
      <c r="D610" s="11" t="s">
        <v>3</v>
      </c>
    </row>
    <row r="611" spans="1:4" ht="30" x14ac:dyDescent="0.25">
      <c r="A611" s="11" t="s">
        <v>1</v>
      </c>
      <c r="B611" s="12" t="s">
        <v>679</v>
      </c>
      <c r="C611" s="13">
        <v>7</v>
      </c>
      <c r="D611" s="11" t="s">
        <v>5</v>
      </c>
    </row>
    <row r="612" spans="1:4" ht="30" x14ac:dyDescent="0.25">
      <c r="A612" s="11" t="s">
        <v>1</v>
      </c>
      <c r="B612" s="12" t="s">
        <v>680</v>
      </c>
      <c r="C612" s="13">
        <v>7</v>
      </c>
      <c r="D612" s="11" t="s">
        <v>5</v>
      </c>
    </row>
    <row r="613" spans="1:4" ht="30" x14ac:dyDescent="0.25">
      <c r="A613" s="11" t="s">
        <v>1</v>
      </c>
      <c r="B613" s="12" t="s">
        <v>658</v>
      </c>
      <c r="C613" s="13">
        <v>7</v>
      </c>
      <c r="D613" s="11" t="s">
        <v>5</v>
      </c>
    </row>
    <row r="614" spans="1:4" ht="30" x14ac:dyDescent="0.25">
      <c r="A614" s="11" t="s">
        <v>1</v>
      </c>
      <c r="B614" s="12" t="s">
        <v>696</v>
      </c>
      <c r="C614" s="13">
        <v>7</v>
      </c>
      <c r="D614" s="11" t="s">
        <v>5</v>
      </c>
    </row>
    <row r="615" spans="1:4" ht="30" x14ac:dyDescent="0.25">
      <c r="A615" s="11" t="s">
        <v>1</v>
      </c>
      <c r="B615" s="12" t="s">
        <v>629</v>
      </c>
      <c r="C615" s="13">
        <v>7</v>
      </c>
      <c r="D615" s="11" t="s">
        <v>5</v>
      </c>
    </row>
    <row r="616" spans="1:4" ht="30" x14ac:dyDescent="0.25">
      <c r="A616" s="11" t="s">
        <v>1</v>
      </c>
      <c r="B616" s="12" t="s">
        <v>602</v>
      </c>
      <c r="C616" s="13">
        <v>7</v>
      </c>
      <c r="D616" s="11" t="s">
        <v>5</v>
      </c>
    </row>
    <row r="617" spans="1:4" ht="30" x14ac:dyDescent="0.25">
      <c r="A617" s="11" t="s">
        <v>1</v>
      </c>
      <c r="B617" s="12" t="s">
        <v>634</v>
      </c>
      <c r="C617" s="13">
        <v>7</v>
      </c>
      <c r="D617" s="11" t="s">
        <v>5</v>
      </c>
    </row>
    <row r="618" spans="1:4" ht="30" x14ac:dyDescent="0.25">
      <c r="A618" s="11" t="s">
        <v>1</v>
      </c>
      <c r="B618" s="12" t="s">
        <v>649</v>
      </c>
      <c r="C618" s="13">
        <v>7</v>
      </c>
      <c r="D618" s="11" t="s">
        <v>5</v>
      </c>
    </row>
    <row r="619" spans="1:4" ht="30" x14ac:dyDescent="0.25">
      <c r="A619" s="11" t="s">
        <v>1</v>
      </c>
      <c r="B619" s="12" t="s">
        <v>647</v>
      </c>
      <c r="C619" s="13">
        <v>7</v>
      </c>
      <c r="D619" s="11" t="s">
        <v>5</v>
      </c>
    </row>
    <row r="620" spans="1:4" ht="30" x14ac:dyDescent="0.25">
      <c r="A620" s="11" t="s">
        <v>1</v>
      </c>
      <c r="B620" s="12" t="s">
        <v>665</v>
      </c>
      <c r="C620" s="13">
        <v>7</v>
      </c>
      <c r="D620" s="11" t="s">
        <v>5</v>
      </c>
    </row>
    <row r="621" spans="1:4" ht="30" x14ac:dyDescent="0.25">
      <c r="A621" s="11" t="s">
        <v>1</v>
      </c>
      <c r="B621" s="12" t="s">
        <v>704</v>
      </c>
      <c r="C621" s="13">
        <v>7</v>
      </c>
      <c r="D621" s="11" t="s">
        <v>5</v>
      </c>
    </row>
    <row r="622" spans="1:4" ht="30" x14ac:dyDescent="0.25">
      <c r="A622" s="11" t="s">
        <v>1</v>
      </c>
      <c r="B622" s="12" t="s">
        <v>603</v>
      </c>
      <c r="C622" s="13">
        <v>7</v>
      </c>
      <c r="D622" s="11" t="s">
        <v>5</v>
      </c>
    </row>
    <row r="623" spans="1:4" ht="30" x14ac:dyDescent="0.25">
      <c r="A623" s="11" t="s">
        <v>1</v>
      </c>
      <c r="B623" s="12" t="s">
        <v>635</v>
      </c>
      <c r="C623" s="13">
        <v>7</v>
      </c>
      <c r="D623" s="11" t="s">
        <v>5</v>
      </c>
    </row>
    <row r="624" spans="1:4" ht="30" x14ac:dyDescent="0.25">
      <c r="A624" s="11" t="s">
        <v>1</v>
      </c>
      <c r="B624" s="12" t="s">
        <v>636</v>
      </c>
      <c r="C624" s="13">
        <v>7</v>
      </c>
      <c r="D624" s="11" t="s">
        <v>5</v>
      </c>
    </row>
    <row r="625" spans="1:4" ht="30" x14ac:dyDescent="0.25">
      <c r="A625" s="11" t="s">
        <v>1</v>
      </c>
      <c r="B625" s="12" t="s">
        <v>622</v>
      </c>
      <c r="C625" s="13">
        <v>7</v>
      </c>
      <c r="D625" s="11" t="s">
        <v>5</v>
      </c>
    </row>
    <row r="626" spans="1:4" ht="30" x14ac:dyDescent="0.25">
      <c r="A626" s="11" t="s">
        <v>1</v>
      </c>
      <c r="B626" s="12" t="s">
        <v>655</v>
      </c>
      <c r="C626" s="13">
        <v>7</v>
      </c>
      <c r="D626" s="11" t="s">
        <v>5</v>
      </c>
    </row>
    <row r="627" spans="1:4" ht="30" x14ac:dyDescent="0.25">
      <c r="A627" s="11" t="s">
        <v>1</v>
      </c>
      <c r="B627" s="12" t="s">
        <v>619</v>
      </c>
      <c r="C627" s="13">
        <v>7</v>
      </c>
      <c r="D627" s="11" t="s">
        <v>5</v>
      </c>
    </row>
    <row r="628" spans="1:4" ht="30" x14ac:dyDescent="0.25">
      <c r="A628" s="11" t="s">
        <v>1</v>
      </c>
      <c r="B628" s="12" t="s">
        <v>701</v>
      </c>
      <c r="C628" s="13">
        <v>7</v>
      </c>
      <c r="D628" s="11" t="s">
        <v>5</v>
      </c>
    </row>
    <row r="629" spans="1:4" ht="30" x14ac:dyDescent="0.25">
      <c r="A629" s="11" t="s">
        <v>1</v>
      </c>
      <c r="B629" s="12" t="s">
        <v>676</v>
      </c>
      <c r="C629" s="13">
        <v>7</v>
      </c>
      <c r="D629" s="11" t="s">
        <v>5</v>
      </c>
    </row>
    <row r="630" spans="1:4" ht="30" x14ac:dyDescent="0.25">
      <c r="A630" s="11" t="s">
        <v>1</v>
      </c>
      <c r="B630" s="12" t="s">
        <v>674</v>
      </c>
      <c r="C630" s="13">
        <v>7</v>
      </c>
      <c r="D630" s="11" t="s">
        <v>5</v>
      </c>
    </row>
    <row r="631" spans="1:4" ht="30" x14ac:dyDescent="0.25">
      <c r="A631" s="11" t="s">
        <v>1</v>
      </c>
      <c r="B631" s="12" t="s">
        <v>705</v>
      </c>
      <c r="C631" s="13">
        <v>7</v>
      </c>
      <c r="D631" s="11" t="s">
        <v>5</v>
      </c>
    </row>
    <row r="632" spans="1:4" ht="30" x14ac:dyDescent="0.25">
      <c r="A632" s="11" t="s">
        <v>1</v>
      </c>
      <c r="B632" s="12" t="s">
        <v>706</v>
      </c>
      <c r="C632" s="13">
        <v>7</v>
      </c>
      <c r="D632" s="11" t="s">
        <v>5</v>
      </c>
    </row>
    <row r="633" spans="1:4" ht="30" x14ac:dyDescent="0.25">
      <c r="A633" s="11" t="s">
        <v>1</v>
      </c>
      <c r="B633" s="12" t="s">
        <v>657</v>
      </c>
      <c r="C633" s="13">
        <v>7</v>
      </c>
      <c r="D633" s="11" t="s">
        <v>5</v>
      </c>
    </row>
    <row r="634" spans="1:4" ht="30" x14ac:dyDescent="0.25">
      <c r="A634" s="11" t="s">
        <v>1</v>
      </c>
      <c r="B634" s="12" t="s">
        <v>686</v>
      </c>
      <c r="C634" s="13">
        <v>7</v>
      </c>
      <c r="D634" s="11" t="s">
        <v>5</v>
      </c>
    </row>
    <row r="635" spans="1:4" ht="30" x14ac:dyDescent="0.25">
      <c r="A635" s="11" t="s">
        <v>1</v>
      </c>
      <c r="B635" s="12" t="s">
        <v>610</v>
      </c>
      <c r="C635" s="13">
        <v>7</v>
      </c>
      <c r="D635" s="11" t="s">
        <v>5</v>
      </c>
    </row>
    <row r="636" spans="1:4" ht="30" x14ac:dyDescent="0.25">
      <c r="A636" s="11" t="s">
        <v>1</v>
      </c>
      <c r="B636" s="12" t="s">
        <v>606</v>
      </c>
      <c r="C636" s="13">
        <v>7</v>
      </c>
      <c r="D636" s="11" t="s">
        <v>5</v>
      </c>
    </row>
    <row r="637" spans="1:4" ht="30" x14ac:dyDescent="0.25">
      <c r="A637" s="11" t="s">
        <v>1</v>
      </c>
      <c r="B637" s="12" t="s">
        <v>612</v>
      </c>
      <c r="C637" s="13">
        <v>7</v>
      </c>
      <c r="D637" s="11" t="s">
        <v>5</v>
      </c>
    </row>
    <row r="638" spans="1:4" ht="30" x14ac:dyDescent="0.25">
      <c r="A638" s="11" t="s">
        <v>1</v>
      </c>
      <c r="B638" s="12" t="s">
        <v>621</v>
      </c>
      <c r="C638" s="13">
        <v>7</v>
      </c>
      <c r="D638" s="11" t="s">
        <v>5</v>
      </c>
    </row>
    <row r="639" spans="1:4" ht="30" x14ac:dyDescent="0.25">
      <c r="A639" s="11" t="s">
        <v>1</v>
      </c>
      <c r="B639" s="12" t="s">
        <v>690</v>
      </c>
      <c r="C639" s="13">
        <v>7</v>
      </c>
      <c r="D639" s="11" t="s">
        <v>5</v>
      </c>
    </row>
    <row r="640" spans="1:4" ht="30" x14ac:dyDescent="0.25">
      <c r="A640" s="11" t="s">
        <v>1</v>
      </c>
      <c r="B640" s="12" t="s">
        <v>637</v>
      </c>
      <c r="C640" s="13">
        <v>7</v>
      </c>
      <c r="D640" s="11" t="s">
        <v>5</v>
      </c>
    </row>
    <row r="641" spans="1:4" ht="30" x14ac:dyDescent="0.25">
      <c r="A641" s="11" t="s">
        <v>1</v>
      </c>
      <c r="B641" s="12" t="s">
        <v>678</v>
      </c>
      <c r="C641" s="13">
        <v>7</v>
      </c>
      <c r="D641" s="11" t="s">
        <v>5</v>
      </c>
    </row>
    <row r="642" spans="1:4" ht="30" x14ac:dyDescent="0.25">
      <c r="A642" s="11" t="s">
        <v>1</v>
      </c>
      <c r="B642" s="12" t="s">
        <v>703</v>
      </c>
      <c r="C642" s="13">
        <v>7</v>
      </c>
      <c r="D642" s="11" t="s">
        <v>5</v>
      </c>
    </row>
    <row r="643" spans="1:4" ht="30" x14ac:dyDescent="0.25">
      <c r="A643" s="11" t="s">
        <v>1</v>
      </c>
      <c r="B643" s="12" t="s">
        <v>660</v>
      </c>
      <c r="C643" s="13">
        <v>7</v>
      </c>
      <c r="D643" s="11" t="s">
        <v>5</v>
      </c>
    </row>
    <row r="644" spans="1:4" ht="30" x14ac:dyDescent="0.25">
      <c r="A644" s="11" t="s">
        <v>1</v>
      </c>
      <c r="B644" s="12" t="s">
        <v>677</v>
      </c>
      <c r="C644" s="13">
        <v>7</v>
      </c>
      <c r="D644" s="11" t="s">
        <v>5</v>
      </c>
    </row>
    <row r="645" spans="1:4" ht="30" x14ac:dyDescent="0.25">
      <c r="A645" s="11" t="s">
        <v>1</v>
      </c>
      <c r="B645" s="12" t="s">
        <v>669</v>
      </c>
      <c r="C645" s="13">
        <v>7</v>
      </c>
      <c r="D645" s="11" t="s">
        <v>5</v>
      </c>
    </row>
    <row r="646" spans="1:4" ht="30" x14ac:dyDescent="0.25">
      <c r="A646" s="11" t="s">
        <v>1</v>
      </c>
      <c r="B646" s="12" t="s">
        <v>613</v>
      </c>
      <c r="C646" s="13">
        <v>7</v>
      </c>
      <c r="D646" s="11" t="s">
        <v>5</v>
      </c>
    </row>
    <row r="647" spans="1:4" ht="30" x14ac:dyDescent="0.25">
      <c r="A647" s="11" t="s">
        <v>1</v>
      </c>
      <c r="B647" s="12" t="s">
        <v>646</v>
      </c>
      <c r="C647" s="13">
        <v>7</v>
      </c>
      <c r="D647" s="11" t="s">
        <v>5</v>
      </c>
    </row>
    <row r="648" spans="1:4" ht="30" x14ac:dyDescent="0.25">
      <c r="A648" s="11" t="s">
        <v>1</v>
      </c>
      <c r="B648" s="12" t="s">
        <v>659</v>
      </c>
      <c r="C648" s="13">
        <v>7</v>
      </c>
      <c r="D648" s="11" t="s">
        <v>5</v>
      </c>
    </row>
    <row r="649" spans="1:4" ht="30" x14ac:dyDescent="0.25">
      <c r="A649" s="11" t="s">
        <v>1</v>
      </c>
      <c r="B649" s="12" t="s">
        <v>698</v>
      </c>
      <c r="C649" s="13">
        <v>7</v>
      </c>
      <c r="D649" s="11" t="s">
        <v>5</v>
      </c>
    </row>
    <row r="650" spans="1:4" ht="30" x14ac:dyDescent="0.25">
      <c r="A650" s="11" t="s">
        <v>1</v>
      </c>
      <c r="B650" s="12" t="s">
        <v>675</v>
      </c>
      <c r="C650" s="13">
        <v>7</v>
      </c>
      <c r="D650" s="11" t="s">
        <v>5</v>
      </c>
    </row>
    <row r="651" spans="1:4" ht="30" x14ac:dyDescent="0.25">
      <c r="A651" s="11" t="s">
        <v>1</v>
      </c>
      <c r="B651" s="12" t="s">
        <v>681</v>
      </c>
      <c r="C651" s="13">
        <v>7</v>
      </c>
      <c r="D651" s="11" t="s">
        <v>5</v>
      </c>
    </row>
    <row r="652" spans="1:4" ht="30" x14ac:dyDescent="0.25">
      <c r="A652" s="11" t="s">
        <v>1</v>
      </c>
      <c r="B652" s="12" t="s">
        <v>693</v>
      </c>
      <c r="C652" s="13">
        <v>7</v>
      </c>
      <c r="D652" s="11" t="s">
        <v>5</v>
      </c>
    </row>
    <row r="653" spans="1:4" ht="30" x14ac:dyDescent="0.25">
      <c r="A653" s="11" t="s">
        <v>1</v>
      </c>
      <c r="B653" s="12" t="s">
        <v>618</v>
      </c>
      <c r="C653" s="13">
        <v>7</v>
      </c>
      <c r="D653" s="11" t="s">
        <v>5</v>
      </c>
    </row>
    <row r="654" spans="1:4" ht="30" x14ac:dyDescent="0.25">
      <c r="A654" s="11" t="s">
        <v>1</v>
      </c>
      <c r="B654" s="12" t="s">
        <v>691</v>
      </c>
      <c r="C654" s="13">
        <v>7</v>
      </c>
      <c r="D654" s="11" t="s">
        <v>5</v>
      </c>
    </row>
    <row r="655" spans="1:4" ht="30" x14ac:dyDescent="0.25">
      <c r="A655" s="11" t="s">
        <v>1</v>
      </c>
      <c r="B655" s="12" t="s">
        <v>672</v>
      </c>
      <c r="C655" s="13">
        <v>7</v>
      </c>
      <c r="D655" s="11" t="s">
        <v>5</v>
      </c>
    </row>
    <row r="656" spans="1:4" ht="30" x14ac:dyDescent="0.25">
      <c r="A656" s="11" t="s">
        <v>1</v>
      </c>
      <c r="B656" s="12" t="s">
        <v>628</v>
      </c>
      <c r="C656" s="13">
        <v>7</v>
      </c>
      <c r="D656" s="11" t="s">
        <v>5</v>
      </c>
    </row>
    <row r="657" spans="1:4" ht="30" x14ac:dyDescent="0.25">
      <c r="A657" s="11" t="s">
        <v>1</v>
      </c>
      <c r="B657" s="12" t="s">
        <v>638</v>
      </c>
      <c r="C657" s="13">
        <v>7</v>
      </c>
      <c r="D657" s="11" t="s">
        <v>5</v>
      </c>
    </row>
    <row r="658" spans="1:4" ht="30" x14ac:dyDescent="0.25">
      <c r="A658" s="11" t="s">
        <v>1</v>
      </c>
      <c r="B658" s="12" t="s">
        <v>661</v>
      </c>
      <c r="C658" s="13">
        <v>7</v>
      </c>
      <c r="D658" s="11" t="s">
        <v>5</v>
      </c>
    </row>
    <row r="659" spans="1:4" ht="30" x14ac:dyDescent="0.25">
      <c r="A659" s="11" t="s">
        <v>1</v>
      </c>
      <c r="B659" s="12" t="s">
        <v>604</v>
      </c>
      <c r="C659" s="13">
        <v>7</v>
      </c>
      <c r="D659" s="11" t="s">
        <v>5</v>
      </c>
    </row>
    <row r="660" spans="1:4" ht="30" x14ac:dyDescent="0.25">
      <c r="A660" s="11" t="s">
        <v>1</v>
      </c>
      <c r="B660" s="12" t="s">
        <v>662</v>
      </c>
      <c r="C660" s="13">
        <v>7</v>
      </c>
      <c r="D660" s="11" t="s">
        <v>5</v>
      </c>
    </row>
    <row r="661" spans="1:4" ht="30" x14ac:dyDescent="0.25">
      <c r="A661" s="11" t="s">
        <v>1</v>
      </c>
      <c r="B661" s="12" t="s">
        <v>653</v>
      </c>
      <c r="C661" s="13">
        <v>7</v>
      </c>
      <c r="D661" s="11" t="s">
        <v>5</v>
      </c>
    </row>
    <row r="662" spans="1:4" ht="30" x14ac:dyDescent="0.25">
      <c r="A662" s="11" t="s">
        <v>1</v>
      </c>
      <c r="B662" s="12" t="s">
        <v>652</v>
      </c>
      <c r="C662" s="13">
        <v>7</v>
      </c>
      <c r="D662" s="11" t="s">
        <v>5</v>
      </c>
    </row>
    <row r="663" spans="1:4" ht="30" x14ac:dyDescent="0.25">
      <c r="A663" s="11" t="s">
        <v>1</v>
      </c>
      <c r="B663" s="12" t="s">
        <v>684</v>
      </c>
      <c r="C663" s="13">
        <v>7</v>
      </c>
      <c r="D663" s="11" t="s">
        <v>5</v>
      </c>
    </row>
    <row r="664" spans="1:4" ht="30" x14ac:dyDescent="0.25">
      <c r="A664" s="11" t="s">
        <v>1</v>
      </c>
      <c r="B664" s="12" t="s">
        <v>673</v>
      </c>
      <c r="C664" s="13">
        <v>7</v>
      </c>
      <c r="D664" s="11" t="s">
        <v>5</v>
      </c>
    </row>
    <row r="665" spans="1:4" ht="30" x14ac:dyDescent="0.25">
      <c r="A665" s="11" t="s">
        <v>1</v>
      </c>
      <c r="B665" s="12" t="s">
        <v>605</v>
      </c>
      <c r="C665" s="13">
        <v>7</v>
      </c>
      <c r="D665" s="11" t="s">
        <v>5</v>
      </c>
    </row>
    <row r="666" spans="1:4" ht="30" x14ac:dyDescent="0.25">
      <c r="A666" s="11" t="s">
        <v>1</v>
      </c>
      <c r="B666" s="12" t="s">
        <v>615</v>
      </c>
      <c r="C666" s="13">
        <v>7</v>
      </c>
      <c r="D666" s="11" t="s">
        <v>5</v>
      </c>
    </row>
    <row r="667" spans="1:4" ht="30" x14ac:dyDescent="0.25">
      <c r="A667" s="11" t="s">
        <v>1</v>
      </c>
      <c r="B667" s="12" t="s">
        <v>641</v>
      </c>
      <c r="C667" s="13">
        <v>7</v>
      </c>
      <c r="D667" s="11" t="s">
        <v>5</v>
      </c>
    </row>
    <row r="668" spans="1:4" ht="30" x14ac:dyDescent="0.25">
      <c r="A668" s="11" t="s">
        <v>1</v>
      </c>
      <c r="B668" s="12" t="s">
        <v>632</v>
      </c>
      <c r="C668" s="13">
        <v>7</v>
      </c>
      <c r="D668" s="11" t="s">
        <v>5</v>
      </c>
    </row>
    <row r="669" spans="1:4" ht="30" x14ac:dyDescent="0.25">
      <c r="A669" s="11" t="s">
        <v>1</v>
      </c>
      <c r="B669" s="12" t="s">
        <v>626</v>
      </c>
      <c r="C669" s="13">
        <v>7</v>
      </c>
      <c r="D669" s="11" t="s">
        <v>5</v>
      </c>
    </row>
    <row r="670" spans="1:4" ht="30" x14ac:dyDescent="0.25">
      <c r="A670" s="11" t="s">
        <v>1</v>
      </c>
      <c r="B670" s="12" t="s">
        <v>666</v>
      </c>
      <c r="C670" s="13">
        <v>7</v>
      </c>
      <c r="D670" s="11" t="s">
        <v>5</v>
      </c>
    </row>
    <row r="671" spans="1:4" ht="30" x14ac:dyDescent="0.25">
      <c r="A671" s="11" t="s">
        <v>1</v>
      </c>
      <c r="B671" s="12" t="s">
        <v>670</v>
      </c>
      <c r="C671" s="13">
        <v>7</v>
      </c>
      <c r="D671" s="11" t="s">
        <v>5</v>
      </c>
    </row>
    <row r="672" spans="1:4" ht="30" x14ac:dyDescent="0.25">
      <c r="A672" s="11" t="s">
        <v>1</v>
      </c>
      <c r="B672" s="12" t="s">
        <v>614</v>
      </c>
      <c r="C672" s="13">
        <v>7</v>
      </c>
      <c r="D672" s="11" t="s">
        <v>5</v>
      </c>
    </row>
    <row r="673" spans="1:4" ht="30" x14ac:dyDescent="0.25">
      <c r="A673" s="11" t="s">
        <v>1</v>
      </c>
      <c r="B673" s="12" t="s">
        <v>702</v>
      </c>
      <c r="C673" s="13">
        <v>7</v>
      </c>
      <c r="D673" s="11" t="s">
        <v>5</v>
      </c>
    </row>
    <row r="674" spans="1:4" ht="30" x14ac:dyDescent="0.25">
      <c r="A674" s="11" t="s">
        <v>1</v>
      </c>
      <c r="B674" s="12" t="s">
        <v>630</v>
      </c>
      <c r="C674" s="13">
        <v>7</v>
      </c>
      <c r="D674" s="11" t="s">
        <v>5</v>
      </c>
    </row>
    <row r="675" spans="1:4" ht="30" x14ac:dyDescent="0.25">
      <c r="A675" s="11" t="s">
        <v>1</v>
      </c>
      <c r="B675" s="12" t="s">
        <v>639</v>
      </c>
      <c r="C675" s="13">
        <v>7</v>
      </c>
      <c r="D675" s="11" t="s">
        <v>5</v>
      </c>
    </row>
    <row r="676" spans="1:4" ht="30" x14ac:dyDescent="0.25">
      <c r="A676" s="11" t="s">
        <v>1</v>
      </c>
      <c r="B676" s="12" t="s">
        <v>697</v>
      </c>
      <c r="C676" s="13">
        <v>7</v>
      </c>
      <c r="D676" s="11" t="s">
        <v>5</v>
      </c>
    </row>
    <row r="677" spans="1:4" ht="30" x14ac:dyDescent="0.25">
      <c r="A677" s="11" t="s">
        <v>1</v>
      </c>
      <c r="B677" s="12" t="s">
        <v>648</v>
      </c>
      <c r="C677" s="13">
        <v>7</v>
      </c>
      <c r="D677" s="11" t="s">
        <v>5</v>
      </c>
    </row>
    <row r="678" spans="1:4" ht="30" x14ac:dyDescent="0.25">
      <c r="A678" s="11" t="s">
        <v>1</v>
      </c>
      <c r="B678" s="12" t="s">
        <v>643</v>
      </c>
      <c r="C678" s="13">
        <v>7</v>
      </c>
      <c r="D678" s="11" t="s">
        <v>5</v>
      </c>
    </row>
    <row r="679" spans="1:4" ht="30" x14ac:dyDescent="0.25">
      <c r="A679" s="11" t="s">
        <v>1</v>
      </c>
      <c r="B679" s="12" t="s">
        <v>699</v>
      </c>
      <c r="C679" s="13">
        <v>7</v>
      </c>
      <c r="D679" s="11" t="s">
        <v>5</v>
      </c>
    </row>
    <row r="680" spans="1:4" ht="30" x14ac:dyDescent="0.25">
      <c r="A680" s="11" t="s">
        <v>1</v>
      </c>
      <c r="B680" s="12" t="s">
        <v>700</v>
      </c>
      <c r="C680" s="13">
        <v>7</v>
      </c>
      <c r="D680" s="11" t="s">
        <v>5</v>
      </c>
    </row>
    <row r="681" spans="1:4" ht="30" x14ac:dyDescent="0.25">
      <c r="A681" s="11" t="s">
        <v>1</v>
      </c>
      <c r="B681" s="12" t="s">
        <v>625</v>
      </c>
      <c r="C681" s="13">
        <v>7</v>
      </c>
      <c r="D681" s="11" t="s">
        <v>5</v>
      </c>
    </row>
    <row r="682" spans="1:4" ht="30" x14ac:dyDescent="0.25">
      <c r="A682" s="11" t="s">
        <v>1</v>
      </c>
      <c r="B682" s="12" t="s">
        <v>645</v>
      </c>
      <c r="C682" s="13">
        <v>7</v>
      </c>
      <c r="D682" s="11" t="s">
        <v>5</v>
      </c>
    </row>
    <row r="683" spans="1:4" ht="30" x14ac:dyDescent="0.25">
      <c r="A683" s="11" t="s">
        <v>1</v>
      </c>
      <c r="B683" s="12" t="s">
        <v>651</v>
      </c>
      <c r="C683" s="13">
        <v>7</v>
      </c>
      <c r="D683" s="11" t="s">
        <v>5</v>
      </c>
    </row>
    <row r="684" spans="1:4" ht="30" x14ac:dyDescent="0.25">
      <c r="A684" s="11" t="s">
        <v>1</v>
      </c>
      <c r="B684" s="12" t="s">
        <v>624</v>
      </c>
      <c r="C684" s="13">
        <v>7</v>
      </c>
      <c r="D684" s="11" t="s">
        <v>5</v>
      </c>
    </row>
    <row r="685" spans="1:4" ht="30" x14ac:dyDescent="0.25">
      <c r="A685" s="11" t="s">
        <v>1</v>
      </c>
      <c r="B685" s="12" t="s">
        <v>623</v>
      </c>
      <c r="C685" s="13">
        <v>7</v>
      </c>
      <c r="D685" s="11" t="s">
        <v>5</v>
      </c>
    </row>
    <row r="686" spans="1:4" ht="30" x14ac:dyDescent="0.25">
      <c r="A686" s="11" t="s">
        <v>1</v>
      </c>
      <c r="B686" s="12" t="s">
        <v>688</v>
      </c>
      <c r="C686" s="13">
        <v>7</v>
      </c>
      <c r="D686" s="11" t="s">
        <v>5</v>
      </c>
    </row>
    <row r="687" spans="1:4" ht="30" x14ac:dyDescent="0.25">
      <c r="A687" s="11" t="s">
        <v>1</v>
      </c>
      <c r="B687" s="12" t="s">
        <v>687</v>
      </c>
      <c r="C687" s="13">
        <v>7</v>
      </c>
      <c r="D687" s="11" t="s">
        <v>5</v>
      </c>
    </row>
    <row r="688" spans="1:4" ht="30" x14ac:dyDescent="0.25">
      <c r="A688" s="11" t="s">
        <v>1</v>
      </c>
      <c r="B688" s="12" t="s">
        <v>608</v>
      </c>
      <c r="C688" s="13">
        <v>7</v>
      </c>
      <c r="D688" s="11" t="s">
        <v>5</v>
      </c>
    </row>
    <row r="689" spans="1:4" ht="30" x14ac:dyDescent="0.25">
      <c r="A689" s="11" t="s">
        <v>1</v>
      </c>
      <c r="B689" s="12" t="s">
        <v>609</v>
      </c>
      <c r="C689" s="13">
        <v>7</v>
      </c>
      <c r="D689" s="11" t="s">
        <v>5</v>
      </c>
    </row>
    <row r="690" spans="1:4" ht="30" x14ac:dyDescent="0.25">
      <c r="A690" s="11" t="s">
        <v>1</v>
      </c>
      <c r="B690" s="12" t="s">
        <v>689</v>
      </c>
      <c r="C690" s="13">
        <v>7</v>
      </c>
      <c r="D690" s="11" t="s">
        <v>5</v>
      </c>
    </row>
    <row r="691" spans="1:4" ht="30" x14ac:dyDescent="0.25">
      <c r="A691" s="11" t="s">
        <v>1</v>
      </c>
      <c r="B691" s="12" t="s">
        <v>692</v>
      </c>
      <c r="C691" s="13">
        <v>7</v>
      </c>
      <c r="D691" s="11" t="s">
        <v>5</v>
      </c>
    </row>
    <row r="692" spans="1:4" ht="30" x14ac:dyDescent="0.25">
      <c r="A692" s="11" t="s">
        <v>1</v>
      </c>
      <c r="B692" s="12" t="s">
        <v>656</v>
      </c>
      <c r="C692" s="13">
        <v>7</v>
      </c>
      <c r="D692" s="11" t="s">
        <v>5</v>
      </c>
    </row>
    <row r="693" spans="1:4" ht="30" x14ac:dyDescent="0.25">
      <c r="A693" s="11" t="s">
        <v>1</v>
      </c>
      <c r="B693" s="12" t="s">
        <v>607</v>
      </c>
      <c r="C693" s="13">
        <v>7</v>
      </c>
      <c r="D693" s="11" t="s">
        <v>5</v>
      </c>
    </row>
    <row r="694" spans="1:4" ht="30" x14ac:dyDescent="0.25">
      <c r="A694" s="11" t="s">
        <v>1</v>
      </c>
      <c r="B694" s="12" t="s">
        <v>663</v>
      </c>
      <c r="C694" s="13">
        <v>7</v>
      </c>
      <c r="D694" s="11" t="s">
        <v>5</v>
      </c>
    </row>
    <row r="695" spans="1:4" ht="30" x14ac:dyDescent="0.25">
      <c r="A695" s="11" t="s">
        <v>1</v>
      </c>
      <c r="B695" s="12" t="s">
        <v>650</v>
      </c>
      <c r="C695" s="13">
        <v>7</v>
      </c>
      <c r="D695" s="11" t="s">
        <v>5</v>
      </c>
    </row>
    <row r="696" spans="1:4" ht="30" x14ac:dyDescent="0.25">
      <c r="A696" s="11" t="s">
        <v>1</v>
      </c>
      <c r="B696" s="12" t="s">
        <v>654</v>
      </c>
      <c r="C696" s="13">
        <v>7</v>
      </c>
      <c r="D696" s="11" t="s">
        <v>5</v>
      </c>
    </row>
    <row r="697" spans="1:4" ht="30" x14ac:dyDescent="0.25">
      <c r="A697" s="11" t="s">
        <v>1</v>
      </c>
      <c r="B697" s="12" t="s">
        <v>640</v>
      </c>
      <c r="C697" s="13">
        <v>7</v>
      </c>
      <c r="D697" s="11" t="s">
        <v>5</v>
      </c>
    </row>
    <row r="698" spans="1:4" ht="30" x14ac:dyDescent="0.25">
      <c r="A698" s="11" t="s">
        <v>1</v>
      </c>
      <c r="B698" s="12" t="s">
        <v>644</v>
      </c>
      <c r="C698" s="13">
        <v>7</v>
      </c>
      <c r="D698" s="11" t="s">
        <v>5</v>
      </c>
    </row>
    <row r="699" spans="1:4" ht="30" x14ac:dyDescent="0.25">
      <c r="A699" s="11" t="s">
        <v>1</v>
      </c>
      <c r="B699" s="12" t="s">
        <v>668</v>
      </c>
      <c r="C699" s="13">
        <v>7</v>
      </c>
      <c r="D699" s="11" t="s">
        <v>5</v>
      </c>
    </row>
    <row r="700" spans="1:4" ht="30" x14ac:dyDescent="0.25">
      <c r="A700" s="11" t="s">
        <v>1</v>
      </c>
      <c r="B700" s="12" t="s">
        <v>667</v>
      </c>
      <c r="C700" s="13">
        <v>7</v>
      </c>
      <c r="D700" s="11" t="s">
        <v>5</v>
      </c>
    </row>
    <row r="701" spans="1:4" ht="30" x14ac:dyDescent="0.25">
      <c r="A701" s="11" t="s">
        <v>1</v>
      </c>
      <c r="B701" s="12" t="s">
        <v>695</v>
      </c>
      <c r="C701" s="13">
        <v>7</v>
      </c>
      <c r="D701" s="11" t="s">
        <v>5</v>
      </c>
    </row>
    <row r="702" spans="1:4" ht="30" x14ac:dyDescent="0.25">
      <c r="A702" s="11" t="s">
        <v>1</v>
      </c>
      <c r="B702" s="12" t="s">
        <v>627</v>
      </c>
      <c r="C702" s="13">
        <v>7</v>
      </c>
      <c r="D702" s="11" t="s">
        <v>5</v>
      </c>
    </row>
    <row r="703" spans="1:4" ht="30" x14ac:dyDescent="0.25">
      <c r="A703" s="11" t="s">
        <v>1</v>
      </c>
      <c r="B703" s="12" t="s">
        <v>633</v>
      </c>
      <c r="C703" s="13">
        <v>7</v>
      </c>
      <c r="D703" s="11" t="s">
        <v>5</v>
      </c>
    </row>
    <row r="704" spans="1:4" ht="30" x14ac:dyDescent="0.25">
      <c r="A704" s="11" t="s">
        <v>1</v>
      </c>
      <c r="B704" s="12" t="s">
        <v>617</v>
      </c>
      <c r="C704" s="13">
        <v>7</v>
      </c>
      <c r="D704" s="11" t="s">
        <v>5</v>
      </c>
    </row>
    <row r="705" spans="1:4" ht="30" x14ac:dyDescent="0.25">
      <c r="A705" s="11" t="s">
        <v>1</v>
      </c>
      <c r="B705" s="12" t="s">
        <v>631</v>
      </c>
      <c r="C705" s="13">
        <v>7</v>
      </c>
      <c r="D705" s="11" t="s">
        <v>5</v>
      </c>
    </row>
    <row r="706" spans="1:4" ht="30" x14ac:dyDescent="0.25">
      <c r="A706" s="11" t="s">
        <v>1</v>
      </c>
      <c r="B706" s="12" t="s">
        <v>616</v>
      </c>
      <c r="C706" s="13">
        <v>7</v>
      </c>
      <c r="D706" s="11" t="s">
        <v>5</v>
      </c>
    </row>
    <row r="707" spans="1:4" ht="30" x14ac:dyDescent="0.25">
      <c r="A707" s="11" t="s">
        <v>1</v>
      </c>
      <c r="B707" s="12" t="s">
        <v>620</v>
      </c>
      <c r="C707" s="13">
        <v>7</v>
      </c>
      <c r="D707" s="11" t="s">
        <v>5</v>
      </c>
    </row>
    <row r="708" spans="1:4" ht="30" x14ac:dyDescent="0.25">
      <c r="A708" s="11" t="s">
        <v>1</v>
      </c>
      <c r="B708" s="12" t="s">
        <v>642</v>
      </c>
      <c r="C708" s="13">
        <v>7</v>
      </c>
      <c r="D708" s="11" t="s">
        <v>5</v>
      </c>
    </row>
    <row r="709" spans="1:4" ht="30" x14ac:dyDescent="0.25">
      <c r="A709" s="11" t="s">
        <v>1</v>
      </c>
      <c r="B709" s="12" t="s">
        <v>671</v>
      </c>
      <c r="C709" s="13">
        <v>7</v>
      </c>
      <c r="D709" s="11" t="s">
        <v>5</v>
      </c>
    </row>
    <row r="710" spans="1:4" ht="30" x14ac:dyDescent="0.25">
      <c r="A710" s="11" t="s">
        <v>1</v>
      </c>
      <c r="B710" s="12" t="s">
        <v>707</v>
      </c>
      <c r="C710" s="13">
        <v>7</v>
      </c>
      <c r="D710" s="11" t="s">
        <v>5</v>
      </c>
    </row>
    <row r="711" spans="1:4" ht="30" x14ac:dyDescent="0.25">
      <c r="A711" s="11" t="s">
        <v>1</v>
      </c>
      <c r="B711" s="12" t="s">
        <v>683</v>
      </c>
      <c r="C711" s="13">
        <v>7</v>
      </c>
      <c r="D711" s="11" t="s">
        <v>5</v>
      </c>
    </row>
    <row r="712" spans="1:4" ht="30" x14ac:dyDescent="0.25">
      <c r="A712" s="11" t="s">
        <v>1</v>
      </c>
      <c r="B712" s="12" t="s">
        <v>685</v>
      </c>
      <c r="C712" s="13">
        <v>7</v>
      </c>
      <c r="D712" s="11" t="s">
        <v>5</v>
      </c>
    </row>
    <row r="713" spans="1:4" ht="30" x14ac:dyDescent="0.25">
      <c r="A713" s="11" t="s">
        <v>1</v>
      </c>
      <c r="B713" s="12" t="s">
        <v>694</v>
      </c>
      <c r="C713" s="13">
        <v>7</v>
      </c>
      <c r="D713" s="11" t="s">
        <v>5</v>
      </c>
    </row>
    <row r="714" spans="1:4" ht="30" x14ac:dyDescent="0.25">
      <c r="A714" s="11" t="s">
        <v>1</v>
      </c>
      <c r="B714" s="12" t="s">
        <v>664</v>
      </c>
      <c r="C714" s="13">
        <v>7</v>
      </c>
      <c r="D714" s="11" t="s">
        <v>5</v>
      </c>
    </row>
    <row r="715" spans="1:4" ht="30" x14ac:dyDescent="0.25">
      <c r="A715" s="11" t="s">
        <v>1</v>
      </c>
      <c r="B715" s="12" t="s">
        <v>682</v>
      </c>
      <c r="C715" s="13">
        <v>7</v>
      </c>
      <c r="D715" s="11" t="s">
        <v>5</v>
      </c>
    </row>
    <row r="716" spans="1:4" ht="30" x14ac:dyDescent="0.25">
      <c r="A716" s="11" t="s">
        <v>1</v>
      </c>
      <c r="B716" s="12" t="s">
        <v>611</v>
      </c>
      <c r="C716" s="13">
        <v>7</v>
      </c>
      <c r="D716" s="11" t="s">
        <v>5</v>
      </c>
    </row>
    <row r="717" spans="1:4" ht="30" x14ac:dyDescent="0.25">
      <c r="A717" s="11" t="s">
        <v>1</v>
      </c>
      <c r="B717" s="12" t="s">
        <v>745</v>
      </c>
      <c r="C717" s="13">
        <v>7</v>
      </c>
      <c r="D717" s="11" t="s">
        <v>753</v>
      </c>
    </row>
    <row r="718" spans="1:4" ht="30" x14ac:dyDescent="0.25">
      <c r="A718" s="11" t="s">
        <v>1</v>
      </c>
      <c r="B718" s="12" t="s">
        <v>713</v>
      </c>
      <c r="C718" s="13">
        <v>7</v>
      </c>
      <c r="D718" s="11" t="s">
        <v>753</v>
      </c>
    </row>
    <row r="719" spans="1:4" ht="30" x14ac:dyDescent="0.25">
      <c r="A719" s="11" t="s">
        <v>1</v>
      </c>
      <c r="B719" s="12" t="s">
        <v>741</v>
      </c>
      <c r="C719" s="13">
        <v>7</v>
      </c>
      <c r="D719" s="11" t="s">
        <v>753</v>
      </c>
    </row>
    <row r="720" spans="1:4" ht="30" x14ac:dyDescent="0.25">
      <c r="A720" s="11" t="s">
        <v>1</v>
      </c>
      <c r="B720" s="12" t="s">
        <v>739</v>
      </c>
      <c r="C720" s="13">
        <v>7</v>
      </c>
      <c r="D720" s="11" t="s">
        <v>753</v>
      </c>
    </row>
    <row r="721" spans="1:4" ht="30" x14ac:dyDescent="0.25">
      <c r="A721" s="11" t="s">
        <v>1</v>
      </c>
      <c r="B721" s="12" t="s">
        <v>740</v>
      </c>
      <c r="C721" s="13">
        <v>7</v>
      </c>
      <c r="D721" s="11" t="s">
        <v>753</v>
      </c>
    </row>
    <row r="722" spans="1:4" ht="30" x14ac:dyDescent="0.25">
      <c r="A722" s="11" t="s">
        <v>1</v>
      </c>
      <c r="B722" s="12" t="s">
        <v>737</v>
      </c>
      <c r="C722" s="13">
        <v>7</v>
      </c>
      <c r="D722" s="11" t="s">
        <v>753</v>
      </c>
    </row>
    <row r="723" spans="1:4" ht="30" x14ac:dyDescent="0.25">
      <c r="A723" s="11" t="s">
        <v>1</v>
      </c>
      <c r="B723" s="12" t="s">
        <v>738</v>
      </c>
      <c r="C723" s="13">
        <v>7</v>
      </c>
      <c r="D723" s="11" t="s">
        <v>753</v>
      </c>
    </row>
    <row r="724" spans="1:4" ht="30" x14ac:dyDescent="0.25">
      <c r="A724" s="11" t="s">
        <v>1</v>
      </c>
      <c r="B724" s="12" t="s">
        <v>712</v>
      </c>
      <c r="C724" s="13">
        <v>7</v>
      </c>
      <c r="D724" s="11" t="s">
        <v>753</v>
      </c>
    </row>
    <row r="725" spans="1:4" ht="30" x14ac:dyDescent="0.25">
      <c r="A725" s="11" t="s">
        <v>1</v>
      </c>
      <c r="B725" s="12" t="s">
        <v>725</v>
      </c>
      <c r="C725" s="13">
        <v>7</v>
      </c>
      <c r="D725" s="11" t="s">
        <v>753</v>
      </c>
    </row>
    <row r="726" spans="1:4" ht="30" x14ac:dyDescent="0.25">
      <c r="A726" s="11" t="s">
        <v>1</v>
      </c>
      <c r="B726" s="12" t="s">
        <v>724</v>
      </c>
      <c r="C726" s="13">
        <v>7</v>
      </c>
      <c r="D726" s="11" t="s">
        <v>753</v>
      </c>
    </row>
    <row r="727" spans="1:4" ht="30" x14ac:dyDescent="0.25">
      <c r="A727" s="11" t="s">
        <v>1</v>
      </c>
      <c r="B727" s="12" t="s">
        <v>727</v>
      </c>
      <c r="C727" s="13">
        <v>7</v>
      </c>
      <c r="D727" s="11" t="s">
        <v>753</v>
      </c>
    </row>
    <row r="728" spans="1:4" ht="30" x14ac:dyDescent="0.25">
      <c r="A728" s="11" t="s">
        <v>1</v>
      </c>
      <c r="B728" s="12" t="s">
        <v>721</v>
      </c>
      <c r="C728" s="13">
        <v>7</v>
      </c>
      <c r="D728" s="11" t="s">
        <v>753</v>
      </c>
    </row>
    <row r="729" spans="1:4" ht="30" x14ac:dyDescent="0.25">
      <c r="A729" s="11" t="s">
        <v>1</v>
      </c>
      <c r="B729" s="12" t="s">
        <v>726</v>
      </c>
      <c r="C729" s="13">
        <v>7</v>
      </c>
      <c r="D729" s="11" t="s">
        <v>753</v>
      </c>
    </row>
    <row r="730" spans="1:4" ht="30" x14ac:dyDescent="0.25">
      <c r="A730" s="11" t="s">
        <v>1</v>
      </c>
      <c r="B730" s="12" t="s">
        <v>723</v>
      </c>
      <c r="C730" s="13">
        <v>7</v>
      </c>
      <c r="D730" s="11" t="s">
        <v>753</v>
      </c>
    </row>
    <row r="731" spans="1:4" ht="30" x14ac:dyDescent="0.25">
      <c r="A731" s="11" t="s">
        <v>1</v>
      </c>
      <c r="B731" s="12" t="s">
        <v>719</v>
      </c>
      <c r="C731" s="13">
        <v>7</v>
      </c>
      <c r="D731" s="11" t="s">
        <v>753</v>
      </c>
    </row>
    <row r="732" spans="1:4" ht="30" x14ac:dyDescent="0.25">
      <c r="A732" s="11" t="s">
        <v>1</v>
      </c>
      <c r="B732" s="12" t="s">
        <v>710</v>
      </c>
      <c r="C732" s="13">
        <v>7</v>
      </c>
      <c r="D732" s="11" t="s">
        <v>753</v>
      </c>
    </row>
    <row r="733" spans="1:4" ht="30" x14ac:dyDescent="0.25">
      <c r="A733" s="11" t="s">
        <v>1</v>
      </c>
      <c r="B733" s="12" t="s">
        <v>728</v>
      </c>
      <c r="C733" s="13">
        <v>7</v>
      </c>
      <c r="D733" s="11" t="s">
        <v>753</v>
      </c>
    </row>
    <row r="734" spans="1:4" ht="30" x14ac:dyDescent="0.25">
      <c r="A734" s="11" t="s">
        <v>1</v>
      </c>
      <c r="B734" s="12" t="s">
        <v>751</v>
      </c>
      <c r="C734" s="13">
        <v>7</v>
      </c>
      <c r="D734" s="11" t="s">
        <v>753</v>
      </c>
    </row>
    <row r="735" spans="1:4" ht="30" x14ac:dyDescent="0.25">
      <c r="A735" s="11" t="s">
        <v>1</v>
      </c>
      <c r="B735" s="12" t="s">
        <v>749</v>
      </c>
      <c r="C735" s="13">
        <v>7</v>
      </c>
      <c r="D735" s="11" t="s">
        <v>753</v>
      </c>
    </row>
    <row r="736" spans="1:4" ht="30" x14ac:dyDescent="0.25">
      <c r="A736" s="11" t="s">
        <v>1</v>
      </c>
      <c r="B736" s="12" t="s">
        <v>746</v>
      </c>
      <c r="C736" s="13">
        <v>7</v>
      </c>
      <c r="D736" s="11" t="s">
        <v>753</v>
      </c>
    </row>
    <row r="737" spans="1:4" ht="30" x14ac:dyDescent="0.25">
      <c r="A737" s="11" t="s">
        <v>1</v>
      </c>
      <c r="B737" s="12" t="s">
        <v>711</v>
      </c>
      <c r="C737" s="13">
        <v>7</v>
      </c>
      <c r="D737" s="11" t="s">
        <v>753</v>
      </c>
    </row>
    <row r="738" spans="1:4" ht="30" x14ac:dyDescent="0.25">
      <c r="A738" s="11" t="s">
        <v>1</v>
      </c>
      <c r="B738" s="12" t="s">
        <v>743</v>
      </c>
      <c r="C738" s="13">
        <v>7</v>
      </c>
      <c r="D738" s="11" t="s">
        <v>753</v>
      </c>
    </row>
    <row r="739" spans="1:4" ht="30" x14ac:dyDescent="0.25">
      <c r="A739" s="11" t="s">
        <v>1</v>
      </c>
      <c r="B739" s="12" t="s">
        <v>708</v>
      </c>
      <c r="C739" s="13">
        <v>7</v>
      </c>
      <c r="D739" s="11" t="s">
        <v>753</v>
      </c>
    </row>
    <row r="740" spans="1:4" ht="30" x14ac:dyDescent="0.25">
      <c r="A740" s="11" t="s">
        <v>1</v>
      </c>
      <c r="B740" s="12" t="s">
        <v>748</v>
      </c>
      <c r="C740" s="13">
        <v>7</v>
      </c>
      <c r="D740" s="11" t="s">
        <v>753</v>
      </c>
    </row>
    <row r="741" spans="1:4" ht="30" x14ac:dyDescent="0.25">
      <c r="A741" s="11" t="s">
        <v>1</v>
      </c>
      <c r="B741" s="12" t="s">
        <v>716</v>
      </c>
      <c r="C741" s="13">
        <v>7</v>
      </c>
      <c r="D741" s="11" t="s">
        <v>753</v>
      </c>
    </row>
    <row r="742" spans="1:4" ht="30" x14ac:dyDescent="0.25">
      <c r="A742" s="11" t="s">
        <v>1</v>
      </c>
      <c r="B742" s="12" t="s">
        <v>742</v>
      </c>
      <c r="C742" s="13">
        <v>7</v>
      </c>
      <c r="D742" s="11" t="s">
        <v>753</v>
      </c>
    </row>
    <row r="743" spans="1:4" ht="30" x14ac:dyDescent="0.25">
      <c r="A743" s="11" t="s">
        <v>1</v>
      </c>
      <c r="B743" s="12" t="s">
        <v>717</v>
      </c>
      <c r="C743" s="13">
        <v>7</v>
      </c>
      <c r="D743" s="11" t="s">
        <v>753</v>
      </c>
    </row>
    <row r="744" spans="1:4" ht="30" x14ac:dyDescent="0.25">
      <c r="A744" s="11" t="s">
        <v>1</v>
      </c>
      <c r="B744" s="12" t="s">
        <v>752</v>
      </c>
      <c r="C744" s="13">
        <v>7</v>
      </c>
      <c r="D744" s="11" t="s">
        <v>753</v>
      </c>
    </row>
    <row r="745" spans="1:4" ht="30" x14ac:dyDescent="0.25">
      <c r="A745" s="11" t="s">
        <v>1</v>
      </c>
      <c r="B745" s="12" t="s">
        <v>715</v>
      </c>
      <c r="C745" s="13">
        <v>7</v>
      </c>
      <c r="D745" s="11" t="s">
        <v>753</v>
      </c>
    </row>
    <row r="746" spans="1:4" ht="30" x14ac:dyDescent="0.25">
      <c r="A746" s="11" t="s">
        <v>1</v>
      </c>
      <c r="B746" s="12" t="s">
        <v>709</v>
      </c>
      <c r="C746" s="13">
        <v>7</v>
      </c>
      <c r="D746" s="11" t="s">
        <v>753</v>
      </c>
    </row>
    <row r="747" spans="1:4" ht="30" x14ac:dyDescent="0.25">
      <c r="A747" s="11" t="s">
        <v>1</v>
      </c>
      <c r="B747" s="12" t="s">
        <v>730</v>
      </c>
      <c r="C747" s="13">
        <v>7</v>
      </c>
      <c r="D747" s="11" t="s">
        <v>753</v>
      </c>
    </row>
    <row r="748" spans="1:4" ht="30" x14ac:dyDescent="0.25">
      <c r="A748" s="11" t="s">
        <v>1</v>
      </c>
      <c r="B748" s="12" t="s">
        <v>732</v>
      </c>
      <c r="C748" s="13">
        <v>7</v>
      </c>
      <c r="D748" s="11" t="s">
        <v>753</v>
      </c>
    </row>
    <row r="749" spans="1:4" ht="30" x14ac:dyDescent="0.25">
      <c r="A749" s="11" t="s">
        <v>1</v>
      </c>
      <c r="B749" s="12" t="s">
        <v>731</v>
      </c>
      <c r="C749" s="13">
        <v>7</v>
      </c>
      <c r="D749" s="11" t="s">
        <v>753</v>
      </c>
    </row>
    <row r="750" spans="1:4" ht="30" x14ac:dyDescent="0.25">
      <c r="A750" s="11" t="s">
        <v>1</v>
      </c>
      <c r="B750" s="12" t="s">
        <v>734</v>
      </c>
      <c r="C750" s="13">
        <v>7</v>
      </c>
      <c r="D750" s="11" t="s">
        <v>753</v>
      </c>
    </row>
    <row r="751" spans="1:4" ht="30" x14ac:dyDescent="0.25">
      <c r="A751" s="11" t="s">
        <v>1</v>
      </c>
      <c r="B751" s="12" t="s">
        <v>722</v>
      </c>
      <c r="C751" s="13">
        <v>7</v>
      </c>
      <c r="D751" s="11" t="s">
        <v>753</v>
      </c>
    </row>
    <row r="752" spans="1:4" ht="30" x14ac:dyDescent="0.25">
      <c r="A752" s="11" t="s">
        <v>1</v>
      </c>
      <c r="B752" s="12" t="s">
        <v>733</v>
      </c>
      <c r="C752" s="13">
        <v>7</v>
      </c>
      <c r="D752" s="11" t="s">
        <v>753</v>
      </c>
    </row>
    <row r="753" spans="1:4" ht="30" x14ac:dyDescent="0.25">
      <c r="A753" s="11" t="s">
        <v>1</v>
      </c>
      <c r="B753" s="12" t="s">
        <v>747</v>
      </c>
      <c r="C753" s="13">
        <v>7</v>
      </c>
      <c r="D753" s="11" t="s">
        <v>753</v>
      </c>
    </row>
    <row r="754" spans="1:4" ht="30" x14ac:dyDescent="0.25">
      <c r="A754" s="11" t="s">
        <v>1</v>
      </c>
      <c r="B754" s="12" t="s">
        <v>750</v>
      </c>
      <c r="C754" s="13">
        <v>7</v>
      </c>
      <c r="D754" s="11" t="s">
        <v>753</v>
      </c>
    </row>
    <row r="755" spans="1:4" ht="30" x14ac:dyDescent="0.25">
      <c r="A755" s="11" t="s">
        <v>1</v>
      </c>
      <c r="B755" s="12" t="s">
        <v>744</v>
      </c>
      <c r="C755" s="13">
        <v>7</v>
      </c>
      <c r="D755" s="11" t="s">
        <v>753</v>
      </c>
    </row>
    <row r="756" spans="1:4" ht="30" x14ac:dyDescent="0.25">
      <c r="A756" s="11" t="s">
        <v>1</v>
      </c>
      <c r="B756" s="12" t="s">
        <v>714</v>
      </c>
      <c r="C756" s="13">
        <v>7</v>
      </c>
      <c r="D756" s="11" t="s">
        <v>753</v>
      </c>
    </row>
    <row r="757" spans="1:4" ht="45" x14ac:dyDescent="0.25">
      <c r="A757" s="11" t="s">
        <v>1</v>
      </c>
      <c r="B757" s="12" t="s">
        <v>720</v>
      </c>
      <c r="C757" s="13">
        <v>7</v>
      </c>
      <c r="D757" s="11" t="s">
        <v>753</v>
      </c>
    </row>
    <row r="758" spans="1:4" ht="30" x14ac:dyDescent="0.25">
      <c r="A758" s="11" t="s">
        <v>1</v>
      </c>
      <c r="B758" s="12" t="s">
        <v>729</v>
      </c>
      <c r="C758" s="13">
        <v>7</v>
      </c>
      <c r="D758" s="11" t="s">
        <v>753</v>
      </c>
    </row>
    <row r="759" spans="1:4" ht="30" x14ac:dyDescent="0.25">
      <c r="A759" s="11" t="s">
        <v>1</v>
      </c>
      <c r="B759" s="12" t="s">
        <v>718</v>
      </c>
      <c r="C759" s="13">
        <v>7</v>
      </c>
      <c r="D759" s="11" t="s">
        <v>753</v>
      </c>
    </row>
    <row r="760" spans="1:4" ht="30" x14ac:dyDescent="0.25">
      <c r="A760" s="11" t="s">
        <v>1</v>
      </c>
      <c r="B760" s="12" t="s">
        <v>735</v>
      </c>
      <c r="C760" s="13">
        <v>7</v>
      </c>
      <c r="D760" s="11" t="s">
        <v>753</v>
      </c>
    </row>
    <row r="761" spans="1:4" ht="30" x14ac:dyDescent="0.25">
      <c r="A761" s="11" t="s">
        <v>1</v>
      </c>
      <c r="B761" s="12" t="s">
        <v>488</v>
      </c>
      <c r="C761" s="14" t="s">
        <v>1847</v>
      </c>
      <c r="D761" s="11" t="s">
        <v>1848</v>
      </c>
    </row>
    <row r="762" spans="1:4" s="2" customFormat="1" ht="30" x14ac:dyDescent="0.25">
      <c r="A762" s="11" t="s">
        <v>1</v>
      </c>
      <c r="B762" s="12" t="s">
        <v>463</v>
      </c>
      <c r="C762" s="14" t="s">
        <v>1847</v>
      </c>
      <c r="D762" s="11" t="s">
        <v>1848</v>
      </c>
    </row>
    <row r="763" spans="1:4" s="2" customFormat="1" ht="30" x14ac:dyDescent="0.25">
      <c r="A763" s="11" t="s">
        <v>1</v>
      </c>
      <c r="B763" s="12" t="s">
        <v>467</v>
      </c>
      <c r="C763" s="14" t="s">
        <v>1847</v>
      </c>
      <c r="D763" s="11" t="s">
        <v>1848</v>
      </c>
    </row>
    <row r="764" spans="1:4" s="2" customFormat="1" ht="30" x14ac:dyDescent="0.25">
      <c r="A764" s="11" t="s">
        <v>1</v>
      </c>
      <c r="B764" s="12" t="s">
        <v>466</v>
      </c>
      <c r="C764" s="14" t="s">
        <v>1847</v>
      </c>
      <c r="D764" s="11" t="s">
        <v>1848</v>
      </c>
    </row>
    <row r="765" spans="1:4" s="2" customFormat="1" ht="30" x14ac:dyDescent="0.25">
      <c r="A765" s="11" t="s">
        <v>1</v>
      </c>
      <c r="B765" s="12" t="s">
        <v>492</v>
      </c>
      <c r="C765" s="14" t="s">
        <v>1847</v>
      </c>
      <c r="D765" s="11" t="s">
        <v>1848</v>
      </c>
    </row>
    <row r="766" spans="1:4" s="2" customFormat="1" ht="30" x14ac:dyDescent="0.25">
      <c r="A766" s="11" t="s">
        <v>1</v>
      </c>
      <c r="B766" s="12" t="s">
        <v>493</v>
      </c>
      <c r="C766" s="14" t="s">
        <v>1847</v>
      </c>
      <c r="D766" s="11" t="s">
        <v>1848</v>
      </c>
    </row>
    <row r="767" spans="1:4" s="2" customFormat="1" ht="30" x14ac:dyDescent="0.25">
      <c r="A767" s="11" t="s">
        <v>1</v>
      </c>
      <c r="B767" s="12" t="s">
        <v>491</v>
      </c>
      <c r="C767" s="14" t="s">
        <v>1847</v>
      </c>
      <c r="D767" s="11" t="s">
        <v>1848</v>
      </c>
    </row>
    <row r="768" spans="1:4" s="2" customFormat="1" ht="30" x14ac:dyDescent="0.25">
      <c r="A768" s="11" t="s">
        <v>1</v>
      </c>
      <c r="B768" s="12" t="s">
        <v>495</v>
      </c>
      <c r="C768" s="14" t="s">
        <v>1847</v>
      </c>
      <c r="D768" s="11" t="s">
        <v>1848</v>
      </c>
    </row>
    <row r="769" spans="1:4" s="2" customFormat="1" ht="30" x14ac:dyDescent="0.25">
      <c r="A769" s="11" t="s">
        <v>1</v>
      </c>
      <c r="B769" s="12" t="s">
        <v>494</v>
      </c>
      <c r="C769" s="14" t="s">
        <v>1847</v>
      </c>
      <c r="D769" s="11" t="s">
        <v>1848</v>
      </c>
    </row>
    <row r="770" spans="1:4" s="2" customFormat="1" ht="30" x14ac:dyDescent="0.25">
      <c r="A770" s="11" t="s">
        <v>1</v>
      </c>
      <c r="B770" s="12" t="s">
        <v>509</v>
      </c>
      <c r="C770" s="14" t="s">
        <v>1847</v>
      </c>
      <c r="D770" s="11" t="s">
        <v>1848</v>
      </c>
    </row>
    <row r="771" spans="1:4" s="2" customFormat="1" ht="30" x14ac:dyDescent="0.25">
      <c r="A771" s="11" t="s">
        <v>1</v>
      </c>
      <c r="B771" s="12" t="s">
        <v>503</v>
      </c>
      <c r="C771" s="14" t="s">
        <v>1847</v>
      </c>
      <c r="D771" s="11" t="s">
        <v>1848</v>
      </c>
    </row>
    <row r="772" spans="1:4" s="2" customFormat="1" ht="30" x14ac:dyDescent="0.25">
      <c r="A772" s="11" t="s">
        <v>1</v>
      </c>
      <c r="B772" s="12" t="s">
        <v>479</v>
      </c>
      <c r="C772" s="14" t="s">
        <v>1847</v>
      </c>
      <c r="D772" s="11" t="s">
        <v>1848</v>
      </c>
    </row>
    <row r="773" spans="1:4" s="2" customFormat="1" ht="30" x14ac:dyDescent="0.25">
      <c r="A773" s="11" t="s">
        <v>1</v>
      </c>
      <c r="B773" s="12" t="s">
        <v>480</v>
      </c>
      <c r="C773" s="14" t="s">
        <v>1847</v>
      </c>
      <c r="D773" s="11" t="s">
        <v>1848</v>
      </c>
    </row>
    <row r="774" spans="1:4" s="2" customFormat="1" ht="30" x14ac:dyDescent="0.25">
      <c r="A774" s="11" t="s">
        <v>1</v>
      </c>
      <c r="B774" s="12" t="s">
        <v>502</v>
      </c>
      <c r="C774" s="14" t="s">
        <v>1847</v>
      </c>
      <c r="D774" s="11" t="s">
        <v>1848</v>
      </c>
    </row>
    <row r="775" spans="1:4" s="2" customFormat="1" ht="30" x14ac:dyDescent="0.25">
      <c r="A775" s="11" t="s">
        <v>1</v>
      </c>
      <c r="B775" s="12" t="s">
        <v>464</v>
      </c>
      <c r="C775" s="14" t="s">
        <v>1847</v>
      </c>
      <c r="D775" s="11" t="s">
        <v>1848</v>
      </c>
    </row>
    <row r="776" spans="1:4" s="2" customFormat="1" ht="30" x14ac:dyDescent="0.25">
      <c r="A776" s="11" t="s">
        <v>1</v>
      </c>
      <c r="B776" s="12" t="s">
        <v>486</v>
      </c>
      <c r="C776" s="14" t="s">
        <v>1847</v>
      </c>
      <c r="D776" s="11" t="s">
        <v>1848</v>
      </c>
    </row>
    <row r="777" spans="1:4" s="2" customFormat="1" ht="30" x14ac:dyDescent="0.25">
      <c r="A777" s="11" t="s">
        <v>1</v>
      </c>
      <c r="B777" s="12" t="s">
        <v>478</v>
      </c>
      <c r="C777" s="14" t="s">
        <v>1847</v>
      </c>
      <c r="D777" s="11" t="s">
        <v>1848</v>
      </c>
    </row>
    <row r="778" spans="1:4" s="2" customFormat="1" ht="30" x14ac:dyDescent="0.25">
      <c r="A778" s="11" t="s">
        <v>1</v>
      </c>
      <c r="B778" s="12" t="s">
        <v>456</v>
      </c>
      <c r="C778" s="14" t="s">
        <v>1847</v>
      </c>
      <c r="D778" s="11" t="s">
        <v>1848</v>
      </c>
    </row>
    <row r="779" spans="1:4" s="2" customFormat="1" ht="30" x14ac:dyDescent="0.25">
      <c r="A779" s="11" t="s">
        <v>1</v>
      </c>
      <c r="B779" s="12" t="s">
        <v>477</v>
      </c>
      <c r="C779" s="14" t="s">
        <v>1847</v>
      </c>
      <c r="D779" s="11" t="s">
        <v>1848</v>
      </c>
    </row>
    <row r="780" spans="1:4" s="2" customFormat="1" ht="30" x14ac:dyDescent="0.25">
      <c r="A780" s="11" t="s">
        <v>1</v>
      </c>
      <c r="B780" s="12" t="s">
        <v>472</v>
      </c>
      <c r="C780" s="14" t="s">
        <v>1847</v>
      </c>
      <c r="D780" s="11" t="s">
        <v>1848</v>
      </c>
    </row>
    <row r="781" spans="1:4" s="2" customFormat="1" ht="30" x14ac:dyDescent="0.25">
      <c r="A781" s="11" t="s">
        <v>1</v>
      </c>
      <c r="B781" s="12" t="s">
        <v>485</v>
      </c>
      <c r="C781" s="14" t="s">
        <v>1847</v>
      </c>
      <c r="D781" s="11" t="s">
        <v>1848</v>
      </c>
    </row>
    <row r="782" spans="1:4" s="2" customFormat="1" ht="30" x14ac:dyDescent="0.25">
      <c r="A782" s="11" t="s">
        <v>1</v>
      </c>
      <c r="B782" s="12" t="s">
        <v>465</v>
      </c>
      <c r="C782" s="14" t="s">
        <v>1847</v>
      </c>
      <c r="D782" s="11" t="s">
        <v>1848</v>
      </c>
    </row>
    <row r="783" spans="1:4" s="2" customFormat="1" ht="30" x14ac:dyDescent="0.25">
      <c r="A783" s="11" t="s">
        <v>1</v>
      </c>
      <c r="B783" s="12" t="s">
        <v>504</v>
      </c>
      <c r="C783" s="14" t="s">
        <v>1847</v>
      </c>
      <c r="D783" s="11" t="s">
        <v>1848</v>
      </c>
    </row>
    <row r="784" spans="1:4" s="2" customFormat="1" ht="30" x14ac:dyDescent="0.25">
      <c r="A784" s="11" t="s">
        <v>1</v>
      </c>
      <c r="B784" s="12" t="s">
        <v>484</v>
      </c>
      <c r="C784" s="14" t="s">
        <v>1847</v>
      </c>
      <c r="D784" s="11" t="s">
        <v>1848</v>
      </c>
    </row>
    <row r="785" spans="1:4" s="2" customFormat="1" ht="30" x14ac:dyDescent="0.25">
      <c r="A785" s="11" t="s">
        <v>1</v>
      </c>
      <c r="B785" s="12" t="s">
        <v>455</v>
      </c>
      <c r="C785" s="14" t="s">
        <v>1847</v>
      </c>
      <c r="D785" s="11" t="s">
        <v>1848</v>
      </c>
    </row>
    <row r="786" spans="1:4" s="2" customFormat="1" ht="30" x14ac:dyDescent="0.25">
      <c r="A786" s="11" t="s">
        <v>1</v>
      </c>
      <c r="B786" s="12" t="s">
        <v>470</v>
      </c>
      <c r="C786" s="14" t="s">
        <v>1847</v>
      </c>
      <c r="D786" s="11" t="s">
        <v>1848</v>
      </c>
    </row>
    <row r="787" spans="1:4" s="2" customFormat="1" ht="30" x14ac:dyDescent="0.25">
      <c r="A787" s="11" t="s">
        <v>1</v>
      </c>
      <c r="B787" s="12" t="s">
        <v>490</v>
      </c>
      <c r="C787" s="14" t="s">
        <v>1847</v>
      </c>
      <c r="D787" s="11" t="s">
        <v>1848</v>
      </c>
    </row>
    <row r="788" spans="1:4" s="2" customFormat="1" ht="30" x14ac:dyDescent="0.25">
      <c r="A788" s="11" t="s">
        <v>1</v>
      </c>
      <c r="B788" s="12" t="s">
        <v>471</v>
      </c>
      <c r="C788" s="14" t="s">
        <v>1847</v>
      </c>
      <c r="D788" s="11" t="s">
        <v>1848</v>
      </c>
    </row>
    <row r="789" spans="1:4" s="2" customFormat="1" ht="30" x14ac:dyDescent="0.25">
      <c r="A789" s="11" t="s">
        <v>1</v>
      </c>
      <c r="B789" s="12" t="s">
        <v>481</v>
      </c>
      <c r="C789" s="14" t="s">
        <v>1847</v>
      </c>
      <c r="D789" s="11" t="s">
        <v>1848</v>
      </c>
    </row>
    <row r="790" spans="1:4" ht="30" x14ac:dyDescent="0.25">
      <c r="A790" s="11" t="s">
        <v>1</v>
      </c>
      <c r="B790" s="12" t="s">
        <v>457</v>
      </c>
      <c r="C790" s="14" t="s">
        <v>1847</v>
      </c>
      <c r="D790" s="11" t="s">
        <v>1848</v>
      </c>
    </row>
    <row r="791" spans="1:4" s="2" customFormat="1" ht="30" x14ac:dyDescent="0.25">
      <c r="A791" s="11" t="s">
        <v>1</v>
      </c>
      <c r="B791" s="12" t="s">
        <v>461</v>
      </c>
      <c r="C791" s="14" t="s">
        <v>1847</v>
      </c>
      <c r="D791" s="11" t="s">
        <v>1848</v>
      </c>
    </row>
    <row r="792" spans="1:4" s="2" customFormat="1" ht="30" x14ac:dyDescent="0.25">
      <c r="A792" s="11" t="s">
        <v>1</v>
      </c>
      <c r="B792" s="12" t="s">
        <v>507</v>
      </c>
      <c r="C792" s="14" t="s">
        <v>1847</v>
      </c>
      <c r="D792" s="11" t="s">
        <v>1848</v>
      </c>
    </row>
    <row r="793" spans="1:4" s="2" customFormat="1" ht="30" x14ac:dyDescent="0.25">
      <c r="A793" s="11" t="s">
        <v>1</v>
      </c>
      <c r="B793" s="12" t="s">
        <v>452</v>
      </c>
      <c r="C793" s="14" t="s">
        <v>1847</v>
      </c>
      <c r="D793" s="11" t="s">
        <v>1848</v>
      </c>
    </row>
    <row r="794" spans="1:4" s="2" customFormat="1" ht="30" x14ac:dyDescent="0.25">
      <c r="A794" s="11" t="s">
        <v>1</v>
      </c>
      <c r="B794" s="12" t="s">
        <v>462</v>
      </c>
      <c r="C794" s="14" t="s">
        <v>1847</v>
      </c>
      <c r="D794" s="11" t="s">
        <v>1848</v>
      </c>
    </row>
    <row r="795" spans="1:4" s="2" customFormat="1" ht="30" x14ac:dyDescent="0.25">
      <c r="A795" s="11" t="s">
        <v>1</v>
      </c>
      <c r="B795" s="12" t="s">
        <v>476</v>
      </c>
      <c r="C795" s="14" t="s">
        <v>1847</v>
      </c>
      <c r="D795" s="11" t="s">
        <v>1848</v>
      </c>
    </row>
    <row r="796" spans="1:4" s="2" customFormat="1" ht="30" x14ac:dyDescent="0.25">
      <c r="A796" s="11" t="s">
        <v>1</v>
      </c>
      <c r="B796" s="12" t="s">
        <v>505</v>
      </c>
      <c r="C796" s="14" t="s">
        <v>1847</v>
      </c>
      <c r="D796" s="11" t="s">
        <v>1848</v>
      </c>
    </row>
    <row r="797" spans="1:4" s="2" customFormat="1" ht="30" x14ac:dyDescent="0.25">
      <c r="A797" s="11" t="s">
        <v>1</v>
      </c>
      <c r="B797" s="12" t="s">
        <v>468</v>
      </c>
      <c r="C797" s="14" t="s">
        <v>1847</v>
      </c>
      <c r="D797" s="11" t="s">
        <v>1848</v>
      </c>
    </row>
    <row r="798" spans="1:4" s="2" customFormat="1" ht="30" x14ac:dyDescent="0.25">
      <c r="A798" s="11" t="s">
        <v>1</v>
      </c>
      <c r="B798" s="12" t="s">
        <v>487</v>
      </c>
      <c r="C798" s="14" t="s">
        <v>1847</v>
      </c>
      <c r="D798" s="11" t="s">
        <v>1848</v>
      </c>
    </row>
    <row r="799" spans="1:4" s="2" customFormat="1" ht="30" x14ac:dyDescent="0.25">
      <c r="A799" s="11" t="s">
        <v>1</v>
      </c>
      <c r="B799" s="12" t="s">
        <v>475</v>
      </c>
      <c r="C799" s="14" t="s">
        <v>1847</v>
      </c>
      <c r="D799" s="11" t="s">
        <v>1848</v>
      </c>
    </row>
    <row r="800" spans="1:4" s="2" customFormat="1" ht="30" x14ac:dyDescent="0.25">
      <c r="A800" s="11" t="s">
        <v>1</v>
      </c>
      <c r="B800" s="12" t="s">
        <v>489</v>
      </c>
      <c r="C800" s="14" t="s">
        <v>1847</v>
      </c>
      <c r="D800" s="11" t="s">
        <v>1848</v>
      </c>
    </row>
    <row r="801" spans="1:4" s="2" customFormat="1" ht="30" x14ac:dyDescent="0.25">
      <c r="A801" s="11" t="s">
        <v>1</v>
      </c>
      <c r="B801" s="12" t="s">
        <v>482</v>
      </c>
      <c r="C801" s="14" t="s">
        <v>1847</v>
      </c>
      <c r="D801" s="11" t="s">
        <v>1848</v>
      </c>
    </row>
    <row r="802" spans="1:4" ht="30" x14ac:dyDescent="0.25">
      <c r="A802" s="13" t="s">
        <v>754</v>
      </c>
      <c r="B802" s="12" t="s">
        <v>869</v>
      </c>
      <c r="C802" s="13">
        <v>6</v>
      </c>
      <c r="D802" s="11" t="s">
        <v>843</v>
      </c>
    </row>
    <row r="803" spans="1:4" x14ac:dyDescent="0.25">
      <c r="A803" s="13" t="s">
        <v>754</v>
      </c>
      <c r="B803" s="12" t="s">
        <v>885</v>
      </c>
      <c r="C803" s="13">
        <v>6</v>
      </c>
      <c r="D803" s="11" t="s">
        <v>843</v>
      </c>
    </row>
    <row r="804" spans="1:4" ht="30" x14ac:dyDescent="0.25">
      <c r="A804" s="13" t="s">
        <v>754</v>
      </c>
      <c r="B804" s="12" t="s">
        <v>847</v>
      </c>
      <c r="C804" s="13">
        <v>6</v>
      </c>
      <c r="D804" s="11" t="s">
        <v>843</v>
      </c>
    </row>
    <row r="805" spans="1:4" x14ac:dyDescent="0.25">
      <c r="A805" s="13" t="s">
        <v>754</v>
      </c>
      <c r="B805" s="12" t="s">
        <v>907</v>
      </c>
      <c r="C805" s="13">
        <v>6</v>
      </c>
      <c r="D805" s="11" t="s">
        <v>843</v>
      </c>
    </row>
    <row r="806" spans="1:4" ht="30" x14ac:dyDescent="0.25">
      <c r="A806" s="13" t="s">
        <v>754</v>
      </c>
      <c r="B806" s="12" t="s">
        <v>848</v>
      </c>
      <c r="C806" s="13">
        <v>6</v>
      </c>
      <c r="D806" s="11" t="s">
        <v>843</v>
      </c>
    </row>
    <row r="807" spans="1:4" x14ac:dyDescent="0.25">
      <c r="A807" s="13" t="s">
        <v>754</v>
      </c>
      <c r="B807" s="12" t="s">
        <v>859</v>
      </c>
      <c r="C807" s="13">
        <v>6</v>
      </c>
      <c r="D807" s="11" t="s">
        <v>843</v>
      </c>
    </row>
    <row r="808" spans="1:4" ht="30" x14ac:dyDescent="0.25">
      <c r="A808" s="13" t="s">
        <v>754</v>
      </c>
      <c r="B808" s="12" t="s">
        <v>901</v>
      </c>
      <c r="C808" s="13">
        <v>6</v>
      </c>
      <c r="D808" s="11" t="s">
        <v>843</v>
      </c>
    </row>
    <row r="809" spans="1:4" ht="30" x14ac:dyDescent="0.25">
      <c r="A809" s="13" t="s">
        <v>754</v>
      </c>
      <c r="B809" s="12" t="s">
        <v>876</v>
      </c>
      <c r="C809" s="13">
        <v>6</v>
      </c>
      <c r="D809" s="11" t="s">
        <v>843</v>
      </c>
    </row>
    <row r="810" spans="1:4" x14ac:dyDescent="0.25">
      <c r="A810" s="13" t="s">
        <v>754</v>
      </c>
      <c r="B810" s="12" t="s">
        <v>877</v>
      </c>
      <c r="C810" s="13">
        <v>6</v>
      </c>
      <c r="D810" s="11" t="s">
        <v>843</v>
      </c>
    </row>
    <row r="811" spans="1:4" x14ac:dyDescent="0.25">
      <c r="A811" s="13" t="s">
        <v>754</v>
      </c>
      <c r="B811" s="12" t="s">
        <v>875</v>
      </c>
      <c r="C811" s="13">
        <v>6</v>
      </c>
      <c r="D811" s="11" t="s">
        <v>843</v>
      </c>
    </row>
    <row r="812" spans="1:4" ht="30" x14ac:dyDescent="0.25">
      <c r="A812" s="13" t="s">
        <v>754</v>
      </c>
      <c r="B812" s="12" t="s">
        <v>868</v>
      </c>
      <c r="C812" s="13">
        <v>6</v>
      </c>
      <c r="D812" s="11" t="s">
        <v>843</v>
      </c>
    </row>
    <row r="813" spans="1:4" x14ac:dyDescent="0.25">
      <c r="A813" s="13" t="s">
        <v>754</v>
      </c>
      <c r="B813" s="12" t="s">
        <v>888</v>
      </c>
      <c r="C813" s="13">
        <v>6</v>
      </c>
      <c r="D813" s="11" t="s">
        <v>843</v>
      </c>
    </row>
    <row r="814" spans="1:4" ht="30" x14ac:dyDescent="0.25">
      <c r="A814" s="13" t="s">
        <v>754</v>
      </c>
      <c r="B814" s="12" t="s">
        <v>902</v>
      </c>
      <c r="C814" s="13">
        <v>6</v>
      </c>
      <c r="D814" s="11" t="s">
        <v>843</v>
      </c>
    </row>
    <row r="815" spans="1:4" ht="30" x14ac:dyDescent="0.25">
      <c r="A815" s="13" t="s">
        <v>754</v>
      </c>
      <c r="B815" s="12" t="s">
        <v>897</v>
      </c>
      <c r="C815" s="13">
        <v>6</v>
      </c>
      <c r="D815" s="11" t="s">
        <v>843</v>
      </c>
    </row>
    <row r="816" spans="1:4" ht="30" x14ac:dyDescent="0.25">
      <c r="A816" s="13" t="s">
        <v>754</v>
      </c>
      <c r="B816" s="12" t="s">
        <v>883</v>
      </c>
      <c r="C816" s="13">
        <v>6</v>
      </c>
      <c r="D816" s="11" t="s">
        <v>843</v>
      </c>
    </row>
    <row r="817" spans="1:4" ht="30" x14ac:dyDescent="0.25">
      <c r="A817" s="13" t="s">
        <v>754</v>
      </c>
      <c r="B817" s="12" t="s">
        <v>892</v>
      </c>
      <c r="C817" s="13">
        <v>6</v>
      </c>
      <c r="D817" s="11" t="s">
        <v>843</v>
      </c>
    </row>
    <row r="818" spans="1:4" ht="30" x14ac:dyDescent="0.25">
      <c r="A818" s="13" t="s">
        <v>754</v>
      </c>
      <c r="B818" s="12" t="s">
        <v>881</v>
      </c>
      <c r="C818" s="13">
        <v>6</v>
      </c>
      <c r="D818" s="11" t="s">
        <v>843</v>
      </c>
    </row>
    <row r="819" spans="1:4" ht="30" x14ac:dyDescent="0.25">
      <c r="A819" s="13" t="s">
        <v>754</v>
      </c>
      <c r="B819" s="12" t="s">
        <v>854</v>
      </c>
      <c r="C819" s="13">
        <v>6</v>
      </c>
      <c r="D819" s="11" t="s">
        <v>843</v>
      </c>
    </row>
    <row r="820" spans="1:4" x14ac:dyDescent="0.25">
      <c r="A820" s="13" t="s">
        <v>754</v>
      </c>
      <c r="B820" s="12" t="s">
        <v>853</v>
      </c>
      <c r="C820" s="13">
        <v>6</v>
      </c>
      <c r="D820" s="11" t="s">
        <v>843</v>
      </c>
    </row>
    <row r="821" spans="1:4" ht="30" x14ac:dyDescent="0.25">
      <c r="A821" s="13" t="s">
        <v>754</v>
      </c>
      <c r="B821" s="12" t="s">
        <v>845</v>
      </c>
      <c r="C821" s="13">
        <v>6</v>
      </c>
      <c r="D821" s="11" t="s">
        <v>843</v>
      </c>
    </row>
    <row r="822" spans="1:4" ht="30" x14ac:dyDescent="0.25">
      <c r="A822" s="13" t="s">
        <v>754</v>
      </c>
      <c r="B822" s="12" t="s">
        <v>844</v>
      </c>
      <c r="C822" s="13">
        <v>6</v>
      </c>
      <c r="D822" s="11" t="s">
        <v>843</v>
      </c>
    </row>
    <row r="823" spans="1:4" ht="30" x14ac:dyDescent="0.25">
      <c r="A823" s="13" t="s">
        <v>754</v>
      </c>
      <c r="B823" s="12" t="s">
        <v>905</v>
      </c>
      <c r="C823" s="13">
        <v>6</v>
      </c>
      <c r="D823" s="11" t="s">
        <v>843</v>
      </c>
    </row>
    <row r="824" spans="1:4" ht="30" x14ac:dyDescent="0.25">
      <c r="A824" s="13" t="s">
        <v>754</v>
      </c>
      <c r="B824" s="12" t="s">
        <v>900</v>
      </c>
      <c r="C824" s="13">
        <v>6</v>
      </c>
      <c r="D824" s="11" t="s">
        <v>843</v>
      </c>
    </row>
    <row r="825" spans="1:4" ht="30" x14ac:dyDescent="0.25">
      <c r="A825" s="13" t="s">
        <v>754</v>
      </c>
      <c r="B825" s="12" t="s">
        <v>855</v>
      </c>
      <c r="C825" s="13">
        <v>6</v>
      </c>
      <c r="D825" s="11" t="s">
        <v>843</v>
      </c>
    </row>
    <row r="826" spans="1:4" ht="30" x14ac:dyDescent="0.25">
      <c r="A826" s="13" t="s">
        <v>754</v>
      </c>
      <c r="B826" s="12" t="s">
        <v>858</v>
      </c>
      <c r="C826" s="13">
        <v>6</v>
      </c>
      <c r="D826" s="11" t="s">
        <v>843</v>
      </c>
    </row>
    <row r="827" spans="1:4" ht="30" x14ac:dyDescent="0.25">
      <c r="A827" s="13" t="s">
        <v>754</v>
      </c>
      <c r="B827" s="12" t="s">
        <v>850</v>
      </c>
      <c r="C827" s="13">
        <v>6</v>
      </c>
      <c r="D827" s="11" t="s">
        <v>843</v>
      </c>
    </row>
    <row r="828" spans="1:4" ht="30" x14ac:dyDescent="0.25">
      <c r="A828" s="13" t="s">
        <v>754</v>
      </c>
      <c r="B828" s="12" t="s">
        <v>871</v>
      </c>
      <c r="C828" s="13">
        <v>6</v>
      </c>
      <c r="D828" s="11" t="s">
        <v>843</v>
      </c>
    </row>
    <row r="829" spans="1:4" x14ac:dyDescent="0.25">
      <c r="A829" s="13" t="s">
        <v>754</v>
      </c>
      <c r="B829" s="12" t="s">
        <v>887</v>
      </c>
      <c r="C829" s="13">
        <v>6</v>
      </c>
      <c r="D829" s="11" t="s">
        <v>843</v>
      </c>
    </row>
    <row r="830" spans="1:4" x14ac:dyDescent="0.25">
      <c r="A830" s="13" t="s">
        <v>754</v>
      </c>
      <c r="B830" s="12" t="s">
        <v>895</v>
      </c>
      <c r="C830" s="13">
        <v>6</v>
      </c>
      <c r="D830" s="11" t="s">
        <v>843</v>
      </c>
    </row>
    <row r="831" spans="1:4" ht="30" x14ac:dyDescent="0.25">
      <c r="A831" s="13" t="s">
        <v>754</v>
      </c>
      <c r="B831" s="12" t="s">
        <v>882</v>
      </c>
      <c r="C831" s="13">
        <v>6</v>
      </c>
      <c r="D831" s="11" t="s">
        <v>843</v>
      </c>
    </row>
    <row r="832" spans="1:4" x14ac:dyDescent="0.25">
      <c r="A832" s="13" t="s">
        <v>754</v>
      </c>
      <c r="B832" s="12" t="s">
        <v>860</v>
      </c>
      <c r="C832" s="13">
        <v>6</v>
      </c>
      <c r="D832" s="11" t="s">
        <v>843</v>
      </c>
    </row>
    <row r="833" spans="1:4" ht="30" x14ac:dyDescent="0.25">
      <c r="A833" s="13" t="s">
        <v>754</v>
      </c>
      <c r="B833" s="12" t="s">
        <v>886</v>
      </c>
      <c r="C833" s="13">
        <v>6</v>
      </c>
      <c r="D833" s="11" t="s">
        <v>843</v>
      </c>
    </row>
    <row r="834" spans="1:4" x14ac:dyDescent="0.25">
      <c r="A834" s="13" t="s">
        <v>754</v>
      </c>
      <c r="B834" s="12" t="s">
        <v>874</v>
      </c>
      <c r="C834" s="13">
        <v>6</v>
      </c>
      <c r="D834" s="11" t="s">
        <v>843</v>
      </c>
    </row>
    <row r="835" spans="1:4" x14ac:dyDescent="0.25">
      <c r="A835" s="13" t="s">
        <v>754</v>
      </c>
      <c r="B835" s="12" t="s">
        <v>872</v>
      </c>
      <c r="C835" s="13">
        <v>6</v>
      </c>
      <c r="D835" s="11" t="s">
        <v>843</v>
      </c>
    </row>
    <row r="836" spans="1:4" x14ac:dyDescent="0.25">
      <c r="A836" s="13" t="s">
        <v>754</v>
      </c>
      <c r="B836" s="12" t="s">
        <v>909</v>
      </c>
      <c r="C836" s="13">
        <v>6</v>
      </c>
      <c r="D836" s="11" t="s">
        <v>843</v>
      </c>
    </row>
    <row r="837" spans="1:4" ht="30" x14ac:dyDescent="0.25">
      <c r="A837" s="13" t="s">
        <v>754</v>
      </c>
      <c r="B837" s="12" t="s">
        <v>851</v>
      </c>
      <c r="C837" s="13">
        <v>6</v>
      </c>
      <c r="D837" s="11" t="s">
        <v>843</v>
      </c>
    </row>
    <row r="838" spans="1:4" x14ac:dyDescent="0.25">
      <c r="A838" s="13" t="s">
        <v>754</v>
      </c>
      <c r="B838" s="12" t="s">
        <v>856</v>
      </c>
      <c r="C838" s="13">
        <v>6</v>
      </c>
      <c r="D838" s="11" t="s">
        <v>843</v>
      </c>
    </row>
    <row r="839" spans="1:4" x14ac:dyDescent="0.25">
      <c r="A839" s="13" t="s">
        <v>754</v>
      </c>
      <c r="B839" s="12" t="s">
        <v>893</v>
      </c>
      <c r="C839" s="13">
        <v>6</v>
      </c>
      <c r="D839" s="11" t="s">
        <v>843</v>
      </c>
    </row>
    <row r="840" spans="1:4" ht="30" x14ac:dyDescent="0.25">
      <c r="A840" s="13" t="s">
        <v>754</v>
      </c>
      <c r="B840" s="12" t="s">
        <v>867</v>
      </c>
      <c r="C840" s="13">
        <v>6</v>
      </c>
      <c r="D840" s="11" t="s">
        <v>843</v>
      </c>
    </row>
    <row r="841" spans="1:4" x14ac:dyDescent="0.25">
      <c r="A841" s="13" t="s">
        <v>754</v>
      </c>
      <c r="B841" s="12" t="s">
        <v>861</v>
      </c>
      <c r="C841" s="13">
        <v>6</v>
      </c>
      <c r="D841" s="11" t="s">
        <v>843</v>
      </c>
    </row>
    <row r="842" spans="1:4" x14ac:dyDescent="0.25">
      <c r="A842" s="13" t="s">
        <v>754</v>
      </c>
      <c r="B842" s="12" t="s">
        <v>889</v>
      </c>
      <c r="C842" s="13">
        <v>6</v>
      </c>
      <c r="D842" s="11" t="s">
        <v>843</v>
      </c>
    </row>
    <row r="843" spans="1:4" x14ac:dyDescent="0.25">
      <c r="A843" s="13" t="s">
        <v>754</v>
      </c>
      <c r="B843" s="12" t="s">
        <v>866</v>
      </c>
      <c r="C843" s="13">
        <v>6</v>
      </c>
      <c r="D843" s="11" t="s">
        <v>843</v>
      </c>
    </row>
    <row r="844" spans="1:4" ht="30" x14ac:dyDescent="0.25">
      <c r="A844" s="13" t="s">
        <v>754</v>
      </c>
      <c r="B844" s="12" t="s">
        <v>852</v>
      </c>
      <c r="C844" s="13">
        <v>6</v>
      </c>
      <c r="D844" s="11" t="s">
        <v>843</v>
      </c>
    </row>
    <row r="845" spans="1:4" ht="45" x14ac:dyDescent="0.25">
      <c r="A845" s="13" t="s">
        <v>754</v>
      </c>
      <c r="B845" s="12" t="s">
        <v>884</v>
      </c>
      <c r="C845" s="13">
        <v>6</v>
      </c>
      <c r="D845" s="11" t="s">
        <v>843</v>
      </c>
    </row>
    <row r="846" spans="1:4" x14ac:dyDescent="0.25">
      <c r="A846" s="13" t="s">
        <v>754</v>
      </c>
      <c r="B846" s="12" t="s">
        <v>863</v>
      </c>
      <c r="C846" s="13">
        <v>6</v>
      </c>
      <c r="D846" s="11" t="s">
        <v>843</v>
      </c>
    </row>
    <row r="847" spans="1:4" ht="30" x14ac:dyDescent="0.25">
      <c r="A847" s="13" t="s">
        <v>754</v>
      </c>
      <c r="B847" s="12" t="s">
        <v>906</v>
      </c>
      <c r="C847" s="13">
        <v>6</v>
      </c>
      <c r="D847" s="11" t="s">
        <v>843</v>
      </c>
    </row>
    <row r="848" spans="1:4" x14ac:dyDescent="0.25">
      <c r="A848" s="13" t="s">
        <v>754</v>
      </c>
      <c r="B848" s="12" t="s">
        <v>894</v>
      </c>
      <c r="C848" s="13">
        <v>6</v>
      </c>
      <c r="D848" s="11" t="s">
        <v>843</v>
      </c>
    </row>
    <row r="849" spans="1:4" x14ac:dyDescent="0.25">
      <c r="A849" s="13" t="s">
        <v>754</v>
      </c>
      <c r="B849" s="12" t="s">
        <v>864</v>
      </c>
      <c r="C849" s="13">
        <v>6</v>
      </c>
      <c r="D849" s="11" t="s">
        <v>843</v>
      </c>
    </row>
    <row r="850" spans="1:4" ht="45" x14ac:dyDescent="0.25">
      <c r="A850" s="13" t="s">
        <v>754</v>
      </c>
      <c r="B850" s="12" t="s">
        <v>878</v>
      </c>
      <c r="C850" s="13">
        <v>6</v>
      </c>
      <c r="D850" s="11" t="s">
        <v>843</v>
      </c>
    </row>
    <row r="851" spans="1:4" x14ac:dyDescent="0.25">
      <c r="A851" s="13" t="s">
        <v>754</v>
      </c>
      <c r="B851" s="12" t="s">
        <v>857</v>
      </c>
      <c r="C851" s="13">
        <v>6</v>
      </c>
      <c r="D851" s="11" t="s">
        <v>843</v>
      </c>
    </row>
    <row r="852" spans="1:4" ht="30" x14ac:dyDescent="0.25">
      <c r="A852" s="13" t="s">
        <v>754</v>
      </c>
      <c r="B852" s="12" t="s">
        <v>846</v>
      </c>
      <c r="C852" s="13">
        <v>6</v>
      </c>
      <c r="D852" s="11" t="s">
        <v>843</v>
      </c>
    </row>
    <row r="853" spans="1:4" ht="30" x14ac:dyDescent="0.25">
      <c r="A853" s="13" t="s">
        <v>754</v>
      </c>
      <c r="B853" s="12" t="s">
        <v>879</v>
      </c>
      <c r="C853" s="13">
        <v>6</v>
      </c>
      <c r="D853" s="11" t="s">
        <v>843</v>
      </c>
    </row>
    <row r="854" spans="1:4" ht="60" x14ac:dyDescent="0.25">
      <c r="A854" s="13" t="s">
        <v>754</v>
      </c>
      <c r="B854" s="12" t="s">
        <v>880</v>
      </c>
      <c r="C854" s="13">
        <v>6</v>
      </c>
      <c r="D854" s="11" t="s">
        <v>843</v>
      </c>
    </row>
    <row r="855" spans="1:4" x14ac:dyDescent="0.25">
      <c r="A855" s="13" t="s">
        <v>754</v>
      </c>
      <c r="B855" s="12" t="s">
        <v>903</v>
      </c>
      <c r="C855" s="13">
        <v>6</v>
      </c>
      <c r="D855" s="11" t="s">
        <v>843</v>
      </c>
    </row>
    <row r="856" spans="1:4" ht="30" x14ac:dyDescent="0.25">
      <c r="A856" s="13" t="s">
        <v>754</v>
      </c>
      <c r="B856" s="12" t="s">
        <v>890</v>
      </c>
      <c r="C856" s="13">
        <v>6</v>
      </c>
      <c r="D856" s="11" t="s">
        <v>843</v>
      </c>
    </row>
    <row r="857" spans="1:4" ht="45" x14ac:dyDescent="0.25">
      <c r="A857" s="13" t="s">
        <v>754</v>
      </c>
      <c r="B857" s="12" t="s">
        <v>908</v>
      </c>
      <c r="C857" s="13">
        <v>6</v>
      </c>
      <c r="D857" s="11" t="s">
        <v>843</v>
      </c>
    </row>
    <row r="858" spans="1:4" ht="30" x14ac:dyDescent="0.25">
      <c r="A858" s="13" t="s">
        <v>754</v>
      </c>
      <c r="B858" s="12" t="s">
        <v>891</v>
      </c>
      <c r="C858" s="13">
        <v>6</v>
      </c>
      <c r="D858" s="11" t="s">
        <v>843</v>
      </c>
    </row>
    <row r="859" spans="1:4" ht="45" x14ac:dyDescent="0.25">
      <c r="A859" s="13" t="s">
        <v>754</v>
      </c>
      <c r="B859" s="12" t="s">
        <v>904</v>
      </c>
      <c r="C859" s="13">
        <v>6</v>
      </c>
      <c r="D859" s="11" t="s">
        <v>843</v>
      </c>
    </row>
    <row r="860" spans="1:4" ht="30" x14ac:dyDescent="0.25">
      <c r="A860" s="13" t="s">
        <v>754</v>
      </c>
      <c r="B860" s="12" t="s">
        <v>870</v>
      </c>
      <c r="C860" s="13">
        <v>6</v>
      </c>
      <c r="D860" s="11" t="s">
        <v>843</v>
      </c>
    </row>
    <row r="861" spans="1:4" ht="30" x14ac:dyDescent="0.25">
      <c r="A861" s="13" t="s">
        <v>754</v>
      </c>
      <c r="B861" s="12" t="s">
        <v>865</v>
      </c>
      <c r="C861" s="13">
        <v>6</v>
      </c>
      <c r="D861" s="11" t="s">
        <v>843</v>
      </c>
    </row>
    <row r="862" spans="1:4" ht="30" x14ac:dyDescent="0.25">
      <c r="A862" s="13" t="s">
        <v>754</v>
      </c>
      <c r="B862" s="12" t="s">
        <v>898</v>
      </c>
      <c r="C862" s="13">
        <v>6</v>
      </c>
      <c r="D862" s="11" t="s">
        <v>843</v>
      </c>
    </row>
    <row r="863" spans="1:4" x14ac:dyDescent="0.25">
      <c r="A863" s="13" t="s">
        <v>754</v>
      </c>
      <c r="B863" s="12" t="s">
        <v>896</v>
      </c>
      <c r="C863" s="13">
        <v>6</v>
      </c>
      <c r="D863" s="11" t="s">
        <v>843</v>
      </c>
    </row>
    <row r="864" spans="1:4" ht="30" x14ac:dyDescent="0.25">
      <c r="A864" s="13" t="s">
        <v>754</v>
      </c>
      <c r="B864" s="12" t="s">
        <v>849</v>
      </c>
      <c r="C864" s="13">
        <v>6</v>
      </c>
      <c r="D864" s="11" t="s">
        <v>843</v>
      </c>
    </row>
    <row r="865" spans="1:4" ht="30" x14ac:dyDescent="0.25">
      <c r="A865" s="13" t="s">
        <v>754</v>
      </c>
      <c r="B865" s="12" t="s">
        <v>899</v>
      </c>
      <c r="C865" s="13">
        <v>6</v>
      </c>
      <c r="D865" s="11" t="s">
        <v>843</v>
      </c>
    </row>
    <row r="866" spans="1:4" ht="30" x14ac:dyDescent="0.25">
      <c r="A866" s="13" t="s">
        <v>754</v>
      </c>
      <c r="B866" s="12" t="s">
        <v>862</v>
      </c>
      <c r="C866" s="13">
        <v>6</v>
      </c>
      <c r="D866" s="11" t="s">
        <v>843</v>
      </c>
    </row>
    <row r="867" spans="1:4" ht="30" x14ac:dyDescent="0.25">
      <c r="A867" s="13" t="s">
        <v>754</v>
      </c>
      <c r="B867" s="12" t="s">
        <v>873</v>
      </c>
      <c r="C867" s="13">
        <v>6</v>
      </c>
      <c r="D867" s="11" t="s">
        <v>843</v>
      </c>
    </row>
    <row r="868" spans="1:4" ht="30" x14ac:dyDescent="0.25">
      <c r="A868" s="13" t="s">
        <v>754</v>
      </c>
      <c r="B868" s="12" t="s">
        <v>944</v>
      </c>
      <c r="C868" s="13">
        <v>6</v>
      </c>
      <c r="D868" s="11" t="s">
        <v>910</v>
      </c>
    </row>
    <row r="869" spans="1:4" ht="30" x14ac:dyDescent="0.25">
      <c r="A869" s="13" t="s">
        <v>754</v>
      </c>
      <c r="B869" s="12" t="s">
        <v>939</v>
      </c>
      <c r="C869" s="13">
        <v>6</v>
      </c>
      <c r="D869" s="11" t="s">
        <v>910</v>
      </c>
    </row>
    <row r="870" spans="1:4" ht="30" x14ac:dyDescent="0.25">
      <c r="A870" s="13" t="s">
        <v>754</v>
      </c>
      <c r="B870" s="12" t="s">
        <v>938</v>
      </c>
      <c r="C870" s="13">
        <v>6</v>
      </c>
      <c r="D870" s="11" t="s">
        <v>910</v>
      </c>
    </row>
    <row r="871" spans="1:4" x14ac:dyDescent="0.25">
      <c r="A871" s="13" t="s">
        <v>754</v>
      </c>
      <c r="B871" s="12" t="s">
        <v>936</v>
      </c>
      <c r="C871" s="13">
        <v>6</v>
      </c>
      <c r="D871" s="11" t="s">
        <v>910</v>
      </c>
    </row>
    <row r="872" spans="1:4" ht="30" x14ac:dyDescent="0.25">
      <c r="A872" s="13" t="s">
        <v>754</v>
      </c>
      <c r="B872" s="12" t="s">
        <v>942</v>
      </c>
      <c r="C872" s="13">
        <v>6</v>
      </c>
      <c r="D872" s="11" t="s">
        <v>910</v>
      </c>
    </row>
    <row r="873" spans="1:4" ht="30" x14ac:dyDescent="0.25">
      <c r="A873" s="13" t="s">
        <v>754</v>
      </c>
      <c r="B873" s="12" t="s">
        <v>919</v>
      </c>
      <c r="C873" s="13">
        <v>6</v>
      </c>
      <c r="D873" s="11" t="s">
        <v>910</v>
      </c>
    </row>
    <row r="874" spans="1:4" ht="45" x14ac:dyDescent="0.25">
      <c r="A874" s="13" t="s">
        <v>754</v>
      </c>
      <c r="B874" s="12" t="s">
        <v>927</v>
      </c>
      <c r="C874" s="13">
        <v>6</v>
      </c>
      <c r="D874" s="11" t="s">
        <v>910</v>
      </c>
    </row>
    <row r="875" spans="1:4" ht="30" x14ac:dyDescent="0.25">
      <c r="A875" s="13" t="s">
        <v>754</v>
      </c>
      <c r="B875" s="12" t="s">
        <v>951</v>
      </c>
      <c r="C875" s="13">
        <v>6</v>
      </c>
      <c r="D875" s="11" t="s">
        <v>910</v>
      </c>
    </row>
    <row r="876" spans="1:4" ht="30" x14ac:dyDescent="0.25">
      <c r="A876" s="13" t="s">
        <v>754</v>
      </c>
      <c r="B876" s="12" t="s">
        <v>928</v>
      </c>
      <c r="C876" s="13">
        <v>6</v>
      </c>
      <c r="D876" s="11" t="s">
        <v>910</v>
      </c>
    </row>
    <row r="877" spans="1:4" x14ac:dyDescent="0.25">
      <c r="A877" s="13" t="s">
        <v>754</v>
      </c>
      <c r="B877" s="12" t="s">
        <v>924</v>
      </c>
      <c r="C877" s="13">
        <v>6</v>
      </c>
      <c r="D877" s="11" t="s">
        <v>910</v>
      </c>
    </row>
    <row r="878" spans="1:4" ht="30" x14ac:dyDescent="0.25">
      <c r="A878" s="13" t="s">
        <v>754</v>
      </c>
      <c r="B878" s="12" t="s">
        <v>922</v>
      </c>
      <c r="C878" s="13">
        <v>6</v>
      </c>
      <c r="D878" s="11" t="s">
        <v>910</v>
      </c>
    </row>
    <row r="879" spans="1:4" x14ac:dyDescent="0.25">
      <c r="A879" s="13" t="s">
        <v>754</v>
      </c>
      <c r="B879" s="12" t="s">
        <v>937</v>
      </c>
      <c r="C879" s="13">
        <v>6</v>
      </c>
      <c r="D879" s="11" t="s">
        <v>910</v>
      </c>
    </row>
    <row r="880" spans="1:4" ht="30" x14ac:dyDescent="0.25">
      <c r="A880" s="13" t="s">
        <v>754</v>
      </c>
      <c r="B880" s="12" t="s">
        <v>949</v>
      </c>
      <c r="C880" s="13">
        <v>6</v>
      </c>
      <c r="D880" s="11" t="s">
        <v>910</v>
      </c>
    </row>
    <row r="881" spans="1:4" x14ac:dyDescent="0.25">
      <c r="A881" s="13" t="s">
        <v>754</v>
      </c>
      <c r="B881" s="12" t="s">
        <v>946</v>
      </c>
      <c r="C881" s="13">
        <v>6</v>
      </c>
      <c r="D881" s="11" t="s">
        <v>910</v>
      </c>
    </row>
    <row r="882" spans="1:4" x14ac:dyDescent="0.25">
      <c r="A882" s="13" t="s">
        <v>754</v>
      </c>
      <c r="B882" s="12" t="s">
        <v>940</v>
      </c>
      <c r="C882" s="13">
        <v>6</v>
      </c>
      <c r="D882" s="11" t="s">
        <v>910</v>
      </c>
    </row>
    <row r="883" spans="1:4" ht="30" x14ac:dyDescent="0.25">
      <c r="A883" s="13" t="s">
        <v>754</v>
      </c>
      <c r="B883" s="12" t="s">
        <v>932</v>
      </c>
      <c r="C883" s="13">
        <v>6</v>
      </c>
      <c r="D883" s="11" t="s">
        <v>910</v>
      </c>
    </row>
    <row r="884" spans="1:4" ht="30" x14ac:dyDescent="0.25">
      <c r="A884" s="13" t="s">
        <v>754</v>
      </c>
      <c r="B884" s="12" t="s">
        <v>934</v>
      </c>
      <c r="C884" s="13">
        <v>6</v>
      </c>
      <c r="D884" s="11" t="s">
        <v>910</v>
      </c>
    </row>
    <row r="885" spans="1:4" ht="30" x14ac:dyDescent="0.25">
      <c r="A885" s="13" t="s">
        <v>754</v>
      </c>
      <c r="B885" s="12" t="s">
        <v>935</v>
      </c>
      <c r="C885" s="13">
        <v>6</v>
      </c>
      <c r="D885" s="11" t="s">
        <v>910</v>
      </c>
    </row>
    <row r="886" spans="1:4" ht="45" x14ac:dyDescent="0.25">
      <c r="A886" s="13" t="s">
        <v>754</v>
      </c>
      <c r="B886" s="12" t="s">
        <v>916</v>
      </c>
      <c r="C886" s="13">
        <v>6</v>
      </c>
      <c r="D886" s="11" t="s">
        <v>910</v>
      </c>
    </row>
    <row r="887" spans="1:4" x14ac:dyDescent="0.25">
      <c r="A887" s="13" t="s">
        <v>754</v>
      </c>
      <c r="B887" s="12" t="s">
        <v>918</v>
      </c>
      <c r="C887" s="13">
        <v>6</v>
      </c>
      <c r="D887" s="11" t="s">
        <v>910</v>
      </c>
    </row>
    <row r="888" spans="1:4" ht="30" x14ac:dyDescent="0.25">
      <c r="A888" s="13" t="s">
        <v>754</v>
      </c>
      <c r="B888" s="12" t="s">
        <v>923</v>
      </c>
      <c r="C888" s="13">
        <v>6</v>
      </c>
      <c r="D888" s="11" t="s">
        <v>910</v>
      </c>
    </row>
    <row r="889" spans="1:4" ht="45" x14ac:dyDescent="0.25">
      <c r="A889" s="13" t="s">
        <v>754</v>
      </c>
      <c r="B889" s="12" t="s">
        <v>915</v>
      </c>
      <c r="C889" s="13">
        <v>6</v>
      </c>
      <c r="D889" s="11" t="s">
        <v>910</v>
      </c>
    </row>
    <row r="890" spans="1:4" ht="30" x14ac:dyDescent="0.25">
      <c r="A890" s="13" t="s">
        <v>754</v>
      </c>
      <c r="B890" s="12" t="s">
        <v>929</v>
      </c>
      <c r="C890" s="13">
        <v>6</v>
      </c>
      <c r="D890" s="11" t="s">
        <v>910</v>
      </c>
    </row>
    <row r="891" spans="1:4" x14ac:dyDescent="0.25">
      <c r="A891" s="13" t="s">
        <v>754</v>
      </c>
      <c r="B891" s="12" t="s">
        <v>925</v>
      </c>
      <c r="C891" s="13">
        <v>6</v>
      </c>
      <c r="D891" s="11" t="s">
        <v>910</v>
      </c>
    </row>
    <row r="892" spans="1:4" ht="30" x14ac:dyDescent="0.25">
      <c r="A892" s="13" t="s">
        <v>754</v>
      </c>
      <c r="B892" s="12" t="s">
        <v>921</v>
      </c>
      <c r="C892" s="13">
        <v>6</v>
      </c>
      <c r="D892" s="11" t="s">
        <v>910</v>
      </c>
    </row>
    <row r="893" spans="1:4" ht="30" x14ac:dyDescent="0.25">
      <c r="A893" s="13" t="s">
        <v>754</v>
      </c>
      <c r="B893" s="12" t="s">
        <v>917</v>
      </c>
      <c r="C893" s="13">
        <v>6</v>
      </c>
      <c r="D893" s="11" t="s">
        <v>910</v>
      </c>
    </row>
    <row r="894" spans="1:4" x14ac:dyDescent="0.25">
      <c r="A894" s="13" t="s">
        <v>754</v>
      </c>
      <c r="B894" s="12" t="s">
        <v>948</v>
      </c>
      <c r="C894" s="13">
        <v>6</v>
      </c>
      <c r="D894" s="11" t="s">
        <v>910</v>
      </c>
    </row>
    <row r="895" spans="1:4" x14ac:dyDescent="0.25">
      <c r="A895" s="13" t="s">
        <v>754</v>
      </c>
      <c r="B895" s="12" t="s">
        <v>943</v>
      </c>
      <c r="C895" s="13">
        <v>6</v>
      </c>
      <c r="D895" s="11" t="s">
        <v>910</v>
      </c>
    </row>
    <row r="896" spans="1:4" ht="30" x14ac:dyDescent="0.25">
      <c r="A896" s="13" t="s">
        <v>754</v>
      </c>
      <c r="B896" s="12" t="s">
        <v>933</v>
      </c>
      <c r="C896" s="13">
        <v>6</v>
      </c>
      <c r="D896" s="11" t="s">
        <v>910</v>
      </c>
    </row>
    <row r="897" spans="1:4" x14ac:dyDescent="0.25">
      <c r="A897" s="13" t="s">
        <v>754</v>
      </c>
      <c r="B897" s="12" t="s">
        <v>926</v>
      </c>
      <c r="C897" s="13">
        <v>6</v>
      </c>
      <c r="D897" s="11" t="s">
        <v>910</v>
      </c>
    </row>
    <row r="898" spans="1:4" ht="30" x14ac:dyDescent="0.25">
      <c r="A898" s="13" t="s">
        <v>754</v>
      </c>
      <c r="B898" s="12" t="s">
        <v>950</v>
      </c>
      <c r="C898" s="13">
        <v>6</v>
      </c>
      <c r="D898" s="11" t="s">
        <v>910</v>
      </c>
    </row>
    <row r="899" spans="1:4" ht="30" x14ac:dyDescent="0.25">
      <c r="A899" s="13" t="s">
        <v>754</v>
      </c>
      <c r="B899" s="12" t="s">
        <v>931</v>
      </c>
      <c r="C899" s="13">
        <v>6</v>
      </c>
      <c r="D899" s="11" t="s">
        <v>910</v>
      </c>
    </row>
    <row r="900" spans="1:4" x14ac:dyDescent="0.25">
      <c r="A900" s="13" t="s">
        <v>754</v>
      </c>
      <c r="B900" s="12" t="s">
        <v>914</v>
      </c>
      <c r="C900" s="13">
        <v>6</v>
      </c>
      <c r="D900" s="11" t="s">
        <v>910</v>
      </c>
    </row>
    <row r="901" spans="1:4" ht="30" x14ac:dyDescent="0.25">
      <c r="A901" s="13" t="s">
        <v>754</v>
      </c>
      <c r="B901" s="12" t="s">
        <v>930</v>
      </c>
      <c r="C901" s="13">
        <v>6</v>
      </c>
      <c r="D901" s="11" t="s">
        <v>910</v>
      </c>
    </row>
    <row r="902" spans="1:4" ht="30" x14ac:dyDescent="0.25">
      <c r="A902" s="13" t="s">
        <v>754</v>
      </c>
      <c r="B902" s="12" t="s">
        <v>941</v>
      </c>
      <c r="C902" s="13">
        <v>6</v>
      </c>
      <c r="D902" s="11" t="s">
        <v>910</v>
      </c>
    </row>
    <row r="903" spans="1:4" ht="30" x14ac:dyDescent="0.25">
      <c r="A903" s="13" t="s">
        <v>754</v>
      </c>
      <c r="B903" s="12" t="s">
        <v>945</v>
      </c>
      <c r="C903" s="13">
        <v>6</v>
      </c>
      <c r="D903" s="11" t="s">
        <v>910</v>
      </c>
    </row>
    <row r="904" spans="1:4" x14ac:dyDescent="0.25">
      <c r="A904" s="13" t="s">
        <v>754</v>
      </c>
      <c r="B904" s="12" t="s">
        <v>912</v>
      </c>
      <c r="C904" s="13">
        <v>6</v>
      </c>
      <c r="D904" s="11" t="s">
        <v>910</v>
      </c>
    </row>
    <row r="905" spans="1:4" ht="30" x14ac:dyDescent="0.25">
      <c r="A905" s="13" t="s">
        <v>754</v>
      </c>
      <c r="B905" s="12" t="s">
        <v>913</v>
      </c>
      <c r="C905" s="13">
        <v>6</v>
      </c>
      <c r="D905" s="11" t="s">
        <v>910</v>
      </c>
    </row>
    <row r="906" spans="1:4" x14ac:dyDescent="0.25">
      <c r="A906" s="13" t="s">
        <v>754</v>
      </c>
      <c r="B906" s="12" t="s">
        <v>920</v>
      </c>
      <c r="C906" s="13">
        <v>6</v>
      </c>
      <c r="D906" s="11" t="s">
        <v>910</v>
      </c>
    </row>
    <row r="907" spans="1:4" x14ac:dyDescent="0.25">
      <c r="A907" s="13" t="s">
        <v>754</v>
      </c>
      <c r="B907" s="12" t="s">
        <v>947</v>
      </c>
      <c r="C907" s="13">
        <v>6</v>
      </c>
      <c r="D907" s="11" t="s">
        <v>910</v>
      </c>
    </row>
    <row r="908" spans="1:4" ht="30" x14ac:dyDescent="0.25">
      <c r="A908" s="13" t="s">
        <v>754</v>
      </c>
      <c r="B908" s="12" t="s">
        <v>911</v>
      </c>
      <c r="C908" s="13">
        <v>6</v>
      </c>
      <c r="D908" s="11" t="s">
        <v>910</v>
      </c>
    </row>
    <row r="909" spans="1:4" ht="22.5" customHeight="1" x14ac:dyDescent="0.25">
      <c r="A909" s="11" t="s">
        <v>754</v>
      </c>
      <c r="B909" s="12" t="s">
        <v>428</v>
      </c>
      <c r="C909" s="14">
        <v>6</v>
      </c>
      <c r="D909" s="18" t="s">
        <v>910</v>
      </c>
    </row>
    <row r="910" spans="1:4" ht="30" x14ac:dyDescent="0.25">
      <c r="A910" s="13" t="s">
        <v>754</v>
      </c>
      <c r="B910" s="12" t="s">
        <v>775</v>
      </c>
      <c r="C910" s="13">
        <v>5</v>
      </c>
      <c r="D910" s="11" t="s">
        <v>755</v>
      </c>
    </row>
    <row r="911" spans="1:4" ht="60" x14ac:dyDescent="0.25">
      <c r="A911" s="13" t="s">
        <v>754</v>
      </c>
      <c r="B911" s="12" t="s">
        <v>757</v>
      </c>
      <c r="C911" s="13">
        <v>5</v>
      </c>
      <c r="D911" s="11" t="s">
        <v>755</v>
      </c>
    </row>
    <row r="912" spans="1:4" ht="60" x14ac:dyDescent="0.25">
      <c r="A912" s="13" t="s">
        <v>754</v>
      </c>
      <c r="B912" s="12" t="s">
        <v>769</v>
      </c>
      <c r="C912" s="13">
        <v>5</v>
      </c>
      <c r="D912" s="11" t="s">
        <v>755</v>
      </c>
    </row>
    <row r="913" spans="1:4" ht="30" x14ac:dyDescent="0.25">
      <c r="A913" s="13" t="s">
        <v>754</v>
      </c>
      <c r="B913" s="12" t="s">
        <v>776</v>
      </c>
      <c r="C913" s="13">
        <v>5</v>
      </c>
      <c r="D913" s="11" t="s">
        <v>755</v>
      </c>
    </row>
    <row r="914" spans="1:4" x14ac:dyDescent="0.25">
      <c r="A914" s="13" t="s">
        <v>754</v>
      </c>
      <c r="B914" s="12" t="s">
        <v>770</v>
      </c>
      <c r="C914" s="13">
        <v>5</v>
      </c>
      <c r="D914" s="11" t="s">
        <v>755</v>
      </c>
    </row>
    <row r="915" spans="1:4" ht="60" x14ac:dyDescent="0.25">
      <c r="A915" s="13" t="s">
        <v>754</v>
      </c>
      <c r="B915" s="12" t="s">
        <v>772</v>
      </c>
      <c r="C915" s="13">
        <v>5</v>
      </c>
      <c r="D915" s="11" t="s">
        <v>755</v>
      </c>
    </row>
    <row r="916" spans="1:4" ht="30" x14ac:dyDescent="0.25">
      <c r="A916" s="13" t="s">
        <v>754</v>
      </c>
      <c r="B916" s="12" t="s">
        <v>784</v>
      </c>
      <c r="C916" s="13">
        <v>5</v>
      </c>
      <c r="D916" s="11" t="s">
        <v>755</v>
      </c>
    </row>
    <row r="917" spans="1:4" ht="30" x14ac:dyDescent="0.25">
      <c r="A917" s="13" t="s">
        <v>754</v>
      </c>
      <c r="B917" s="12" t="s">
        <v>774</v>
      </c>
      <c r="C917" s="13">
        <v>5</v>
      </c>
      <c r="D917" s="11" t="s">
        <v>755</v>
      </c>
    </row>
    <row r="918" spans="1:4" ht="30" x14ac:dyDescent="0.25">
      <c r="A918" s="13" t="s">
        <v>754</v>
      </c>
      <c r="B918" s="12" t="s">
        <v>779</v>
      </c>
      <c r="C918" s="13">
        <v>5</v>
      </c>
      <c r="D918" s="11" t="s">
        <v>755</v>
      </c>
    </row>
    <row r="919" spans="1:4" ht="30" x14ac:dyDescent="0.25">
      <c r="A919" s="13" t="s">
        <v>754</v>
      </c>
      <c r="B919" s="12" t="s">
        <v>761</v>
      </c>
      <c r="C919" s="13">
        <v>5</v>
      </c>
      <c r="D919" s="11" t="s">
        <v>755</v>
      </c>
    </row>
    <row r="920" spans="1:4" ht="30" x14ac:dyDescent="0.25">
      <c r="A920" s="13" t="s">
        <v>754</v>
      </c>
      <c r="B920" s="12" t="s">
        <v>760</v>
      </c>
      <c r="C920" s="13">
        <v>5</v>
      </c>
      <c r="D920" s="11" t="s">
        <v>755</v>
      </c>
    </row>
    <row r="921" spans="1:4" ht="45" x14ac:dyDescent="0.25">
      <c r="A921" s="13" t="s">
        <v>754</v>
      </c>
      <c r="B921" s="12" t="s">
        <v>783</v>
      </c>
      <c r="C921" s="13">
        <v>5</v>
      </c>
      <c r="D921" s="11" t="s">
        <v>755</v>
      </c>
    </row>
    <row r="922" spans="1:4" ht="60" x14ac:dyDescent="0.25">
      <c r="A922" s="13" t="s">
        <v>754</v>
      </c>
      <c r="B922" s="12" t="s">
        <v>766</v>
      </c>
      <c r="C922" s="13">
        <v>5</v>
      </c>
      <c r="D922" s="11" t="s">
        <v>755</v>
      </c>
    </row>
    <row r="923" spans="1:4" ht="45" x14ac:dyDescent="0.25">
      <c r="A923" s="13" t="s">
        <v>754</v>
      </c>
      <c r="B923" s="12" t="s">
        <v>771</v>
      </c>
      <c r="C923" s="13">
        <v>5</v>
      </c>
      <c r="D923" s="11" t="s">
        <v>755</v>
      </c>
    </row>
    <row r="924" spans="1:4" ht="30" x14ac:dyDescent="0.25">
      <c r="A924" s="13" t="s">
        <v>754</v>
      </c>
      <c r="B924" s="12" t="s">
        <v>759</v>
      </c>
      <c r="C924" s="13">
        <v>5</v>
      </c>
      <c r="D924" s="11" t="s">
        <v>755</v>
      </c>
    </row>
    <row r="925" spans="1:4" ht="45" x14ac:dyDescent="0.25">
      <c r="A925" s="13" t="s">
        <v>754</v>
      </c>
      <c r="B925" s="12" t="s">
        <v>764</v>
      </c>
      <c r="C925" s="13">
        <v>5</v>
      </c>
      <c r="D925" s="11" t="s">
        <v>755</v>
      </c>
    </row>
    <row r="926" spans="1:4" ht="45" x14ac:dyDescent="0.25">
      <c r="A926" s="13" t="s">
        <v>754</v>
      </c>
      <c r="B926" s="12" t="s">
        <v>777</v>
      </c>
      <c r="C926" s="13">
        <v>5</v>
      </c>
      <c r="D926" s="11" t="s">
        <v>755</v>
      </c>
    </row>
    <row r="927" spans="1:4" ht="60" x14ac:dyDescent="0.25">
      <c r="A927" s="13" t="s">
        <v>754</v>
      </c>
      <c r="B927" s="12" t="s">
        <v>763</v>
      </c>
      <c r="C927" s="13">
        <v>5</v>
      </c>
      <c r="D927" s="11" t="s">
        <v>755</v>
      </c>
    </row>
    <row r="928" spans="1:4" ht="45" x14ac:dyDescent="0.25">
      <c r="A928" s="13" t="s">
        <v>754</v>
      </c>
      <c r="B928" s="12" t="s">
        <v>768</v>
      </c>
      <c r="C928" s="13">
        <v>5</v>
      </c>
      <c r="D928" s="11" t="s">
        <v>755</v>
      </c>
    </row>
    <row r="929" spans="1:4" ht="45" x14ac:dyDescent="0.25">
      <c r="A929" s="13" t="s">
        <v>754</v>
      </c>
      <c r="B929" s="12" t="s">
        <v>785</v>
      </c>
      <c r="C929" s="13">
        <v>5</v>
      </c>
      <c r="D929" s="11" t="s">
        <v>755</v>
      </c>
    </row>
    <row r="930" spans="1:4" ht="30" x14ac:dyDescent="0.25">
      <c r="A930" s="13" t="s">
        <v>754</v>
      </c>
      <c r="B930" s="12" t="s">
        <v>786</v>
      </c>
      <c r="C930" s="13">
        <v>5</v>
      </c>
      <c r="D930" s="11" t="s">
        <v>755</v>
      </c>
    </row>
    <row r="931" spans="1:4" ht="60" x14ac:dyDescent="0.25">
      <c r="A931" s="13" t="s">
        <v>754</v>
      </c>
      <c r="B931" s="12" t="s">
        <v>778</v>
      </c>
      <c r="C931" s="13">
        <v>5</v>
      </c>
      <c r="D931" s="11" t="s">
        <v>755</v>
      </c>
    </row>
    <row r="932" spans="1:4" ht="45" x14ac:dyDescent="0.25">
      <c r="A932" s="13" t="s">
        <v>754</v>
      </c>
      <c r="B932" s="12" t="s">
        <v>780</v>
      </c>
      <c r="C932" s="13">
        <v>5</v>
      </c>
      <c r="D932" s="11" t="s">
        <v>755</v>
      </c>
    </row>
    <row r="933" spans="1:4" ht="30" x14ac:dyDescent="0.25">
      <c r="A933" s="13" t="s">
        <v>754</v>
      </c>
      <c r="B933" s="12" t="s">
        <v>773</v>
      </c>
      <c r="C933" s="13">
        <v>5</v>
      </c>
      <c r="D933" s="11" t="s">
        <v>755</v>
      </c>
    </row>
    <row r="934" spans="1:4" ht="30" x14ac:dyDescent="0.25">
      <c r="A934" s="13" t="s">
        <v>754</v>
      </c>
      <c r="B934" s="12" t="s">
        <v>767</v>
      </c>
      <c r="C934" s="13">
        <v>5</v>
      </c>
      <c r="D934" s="11" t="s">
        <v>755</v>
      </c>
    </row>
    <row r="935" spans="1:4" ht="45" x14ac:dyDescent="0.25">
      <c r="A935" s="13" t="s">
        <v>754</v>
      </c>
      <c r="B935" s="12" t="s">
        <v>758</v>
      </c>
      <c r="C935" s="13">
        <v>5</v>
      </c>
      <c r="D935" s="11" t="s">
        <v>755</v>
      </c>
    </row>
    <row r="936" spans="1:4" ht="30" x14ac:dyDescent="0.25">
      <c r="A936" s="13" t="s">
        <v>754</v>
      </c>
      <c r="B936" s="12" t="s">
        <v>765</v>
      </c>
      <c r="C936" s="13">
        <v>5</v>
      </c>
      <c r="D936" s="11" t="s">
        <v>755</v>
      </c>
    </row>
    <row r="937" spans="1:4" ht="30" x14ac:dyDescent="0.25">
      <c r="A937" s="13" t="s">
        <v>754</v>
      </c>
      <c r="B937" s="12" t="s">
        <v>762</v>
      </c>
      <c r="C937" s="13">
        <v>5</v>
      </c>
      <c r="D937" s="11" t="s">
        <v>755</v>
      </c>
    </row>
    <row r="938" spans="1:4" ht="45" x14ac:dyDescent="0.25">
      <c r="A938" s="13" t="s">
        <v>754</v>
      </c>
      <c r="B938" s="12" t="s">
        <v>781</v>
      </c>
      <c r="C938" s="13">
        <v>5</v>
      </c>
      <c r="D938" s="11" t="s">
        <v>755</v>
      </c>
    </row>
    <row r="939" spans="1:4" ht="45" x14ac:dyDescent="0.25">
      <c r="A939" s="13" t="s">
        <v>754</v>
      </c>
      <c r="B939" s="12" t="s">
        <v>782</v>
      </c>
      <c r="C939" s="13">
        <v>5</v>
      </c>
      <c r="D939" s="11" t="s">
        <v>755</v>
      </c>
    </row>
    <row r="940" spans="1:4" ht="30" x14ac:dyDescent="0.25">
      <c r="A940" s="13" t="s">
        <v>754</v>
      </c>
      <c r="B940" s="12" t="s">
        <v>799</v>
      </c>
      <c r="C940" s="13">
        <v>5</v>
      </c>
      <c r="D940" s="11" t="s">
        <v>756</v>
      </c>
    </row>
    <row r="941" spans="1:4" ht="30" x14ac:dyDescent="0.25">
      <c r="A941" s="13" t="s">
        <v>754</v>
      </c>
      <c r="B941" s="12" t="s">
        <v>808</v>
      </c>
      <c r="C941" s="13">
        <v>5</v>
      </c>
      <c r="D941" s="11" t="s">
        <v>756</v>
      </c>
    </row>
    <row r="942" spans="1:4" x14ac:dyDescent="0.25">
      <c r="A942" s="13" t="s">
        <v>754</v>
      </c>
      <c r="B942" s="12" t="s">
        <v>811</v>
      </c>
      <c r="C942" s="13">
        <v>5</v>
      </c>
      <c r="D942" s="11" t="s">
        <v>756</v>
      </c>
    </row>
    <row r="943" spans="1:4" ht="45" x14ac:dyDescent="0.25">
      <c r="A943" s="13" t="s">
        <v>754</v>
      </c>
      <c r="B943" s="12" t="s">
        <v>794</v>
      </c>
      <c r="C943" s="13">
        <v>5</v>
      </c>
      <c r="D943" s="11" t="s">
        <v>756</v>
      </c>
    </row>
    <row r="944" spans="1:4" ht="45" x14ac:dyDescent="0.25">
      <c r="A944" s="13" t="s">
        <v>754</v>
      </c>
      <c r="B944" s="12" t="s">
        <v>793</v>
      </c>
      <c r="C944" s="13">
        <v>5</v>
      </c>
      <c r="D944" s="11" t="s">
        <v>756</v>
      </c>
    </row>
    <row r="945" spans="1:4" ht="45" x14ac:dyDescent="0.25">
      <c r="A945" s="13" t="s">
        <v>754</v>
      </c>
      <c r="B945" s="12" t="s">
        <v>796</v>
      </c>
      <c r="C945" s="13">
        <v>5</v>
      </c>
      <c r="D945" s="11" t="s">
        <v>756</v>
      </c>
    </row>
    <row r="946" spans="1:4" ht="45" x14ac:dyDescent="0.25">
      <c r="A946" s="13" t="s">
        <v>754</v>
      </c>
      <c r="B946" s="12" t="s">
        <v>795</v>
      </c>
      <c r="C946" s="13">
        <v>5</v>
      </c>
      <c r="D946" s="11" t="s">
        <v>756</v>
      </c>
    </row>
    <row r="947" spans="1:4" ht="30" x14ac:dyDescent="0.25">
      <c r="A947" s="13" t="s">
        <v>754</v>
      </c>
      <c r="B947" s="12" t="s">
        <v>833</v>
      </c>
      <c r="C947" s="13">
        <v>5</v>
      </c>
      <c r="D947" s="11" t="s">
        <v>756</v>
      </c>
    </row>
    <row r="948" spans="1:4" ht="30" x14ac:dyDescent="0.25">
      <c r="A948" s="13" t="s">
        <v>754</v>
      </c>
      <c r="B948" s="12" t="s">
        <v>840</v>
      </c>
      <c r="C948" s="13">
        <v>5</v>
      </c>
      <c r="D948" s="11" t="s">
        <v>756</v>
      </c>
    </row>
    <row r="949" spans="1:4" x14ac:dyDescent="0.25">
      <c r="A949" s="13" t="s">
        <v>754</v>
      </c>
      <c r="B949" s="12" t="s">
        <v>842</v>
      </c>
      <c r="C949" s="13">
        <v>5</v>
      </c>
      <c r="D949" s="11" t="s">
        <v>756</v>
      </c>
    </row>
    <row r="950" spans="1:4" ht="45" x14ac:dyDescent="0.25">
      <c r="A950" s="13" t="s">
        <v>754</v>
      </c>
      <c r="B950" s="12" t="s">
        <v>827</v>
      </c>
      <c r="C950" s="13">
        <v>5</v>
      </c>
      <c r="D950" s="11" t="s">
        <v>756</v>
      </c>
    </row>
    <row r="951" spans="1:4" ht="45" x14ac:dyDescent="0.25">
      <c r="A951" s="13" t="s">
        <v>754</v>
      </c>
      <c r="B951" s="12" t="s">
        <v>830</v>
      </c>
      <c r="C951" s="13">
        <v>5</v>
      </c>
      <c r="D951" s="11" t="s">
        <v>756</v>
      </c>
    </row>
    <row r="952" spans="1:4" ht="30" x14ac:dyDescent="0.25">
      <c r="A952" s="13" t="s">
        <v>754</v>
      </c>
      <c r="B952" s="12" t="s">
        <v>801</v>
      </c>
      <c r="C952" s="13">
        <v>5</v>
      </c>
      <c r="D952" s="11" t="s">
        <v>756</v>
      </c>
    </row>
    <row r="953" spans="1:4" ht="45" x14ac:dyDescent="0.25">
      <c r="A953" s="13" t="s">
        <v>754</v>
      </c>
      <c r="B953" s="12" t="s">
        <v>831</v>
      </c>
      <c r="C953" s="13">
        <v>5</v>
      </c>
      <c r="D953" s="11" t="s">
        <v>756</v>
      </c>
    </row>
    <row r="954" spans="1:4" ht="30" x14ac:dyDescent="0.25">
      <c r="A954" s="13" t="s">
        <v>754</v>
      </c>
      <c r="B954" s="12" t="s">
        <v>800</v>
      </c>
      <c r="C954" s="13">
        <v>5</v>
      </c>
      <c r="D954" s="11" t="s">
        <v>756</v>
      </c>
    </row>
    <row r="955" spans="1:4" ht="30" x14ac:dyDescent="0.25">
      <c r="A955" s="13" t="s">
        <v>754</v>
      </c>
      <c r="B955" s="12" t="s">
        <v>804</v>
      </c>
      <c r="C955" s="13">
        <v>5</v>
      </c>
      <c r="D955" s="11" t="s">
        <v>756</v>
      </c>
    </row>
    <row r="956" spans="1:4" ht="45" x14ac:dyDescent="0.25">
      <c r="A956" s="13" t="s">
        <v>754</v>
      </c>
      <c r="B956" s="12" t="s">
        <v>807</v>
      </c>
      <c r="C956" s="13">
        <v>5</v>
      </c>
      <c r="D956" s="11" t="s">
        <v>756</v>
      </c>
    </row>
    <row r="957" spans="1:4" x14ac:dyDescent="0.25">
      <c r="A957" s="13" t="s">
        <v>754</v>
      </c>
      <c r="B957" s="12" t="s">
        <v>838</v>
      </c>
      <c r="C957" s="13">
        <v>5</v>
      </c>
      <c r="D957" s="11" t="s">
        <v>756</v>
      </c>
    </row>
    <row r="958" spans="1:4" ht="30" x14ac:dyDescent="0.25">
      <c r="A958" s="13" t="s">
        <v>754</v>
      </c>
      <c r="B958" s="12" t="s">
        <v>832</v>
      </c>
      <c r="C958" s="13">
        <v>5</v>
      </c>
      <c r="D958" s="11" t="s">
        <v>756</v>
      </c>
    </row>
    <row r="959" spans="1:4" ht="45" x14ac:dyDescent="0.25">
      <c r="A959" s="13" t="s">
        <v>754</v>
      </c>
      <c r="B959" s="12" t="s">
        <v>820</v>
      </c>
      <c r="C959" s="13">
        <v>5</v>
      </c>
      <c r="D959" s="11" t="s">
        <v>756</v>
      </c>
    </row>
    <row r="960" spans="1:4" ht="45" x14ac:dyDescent="0.25">
      <c r="A960" s="13" t="s">
        <v>754</v>
      </c>
      <c r="B960" s="12" t="s">
        <v>802</v>
      </c>
      <c r="C960" s="13">
        <v>5</v>
      </c>
      <c r="D960" s="11" t="s">
        <v>756</v>
      </c>
    </row>
    <row r="961" spans="1:4" ht="30" x14ac:dyDescent="0.25">
      <c r="A961" s="13" t="s">
        <v>754</v>
      </c>
      <c r="B961" s="12" t="s">
        <v>823</v>
      </c>
      <c r="C961" s="13">
        <v>5</v>
      </c>
      <c r="D961" s="11" t="s">
        <v>756</v>
      </c>
    </row>
    <row r="962" spans="1:4" ht="45" x14ac:dyDescent="0.25">
      <c r="A962" s="13" t="s">
        <v>754</v>
      </c>
      <c r="B962" s="12" t="s">
        <v>824</v>
      </c>
      <c r="C962" s="13">
        <v>5</v>
      </c>
      <c r="D962" s="11" t="s">
        <v>756</v>
      </c>
    </row>
    <row r="963" spans="1:4" ht="30" x14ac:dyDescent="0.25">
      <c r="A963" s="13" t="s">
        <v>754</v>
      </c>
      <c r="B963" s="12" t="s">
        <v>797</v>
      </c>
      <c r="C963" s="13">
        <v>5</v>
      </c>
      <c r="D963" s="11" t="s">
        <v>756</v>
      </c>
    </row>
    <row r="964" spans="1:4" ht="45" x14ac:dyDescent="0.25">
      <c r="A964" s="13" t="s">
        <v>754</v>
      </c>
      <c r="B964" s="12" t="s">
        <v>829</v>
      </c>
      <c r="C964" s="13">
        <v>5</v>
      </c>
      <c r="D964" s="11" t="s">
        <v>756</v>
      </c>
    </row>
    <row r="965" spans="1:4" ht="30" x14ac:dyDescent="0.25">
      <c r="A965" s="13" t="s">
        <v>754</v>
      </c>
      <c r="B965" s="12" t="s">
        <v>798</v>
      </c>
      <c r="C965" s="13">
        <v>5</v>
      </c>
      <c r="D965" s="11" t="s">
        <v>756</v>
      </c>
    </row>
    <row r="966" spans="1:4" ht="30" x14ac:dyDescent="0.25">
      <c r="A966" s="13" t="s">
        <v>754</v>
      </c>
      <c r="B966" s="12" t="s">
        <v>789</v>
      </c>
      <c r="C966" s="13">
        <v>5</v>
      </c>
      <c r="D966" s="11" t="s">
        <v>756</v>
      </c>
    </row>
    <row r="967" spans="1:4" ht="60" x14ac:dyDescent="0.25">
      <c r="A967" s="13" t="s">
        <v>754</v>
      </c>
      <c r="B967" s="12" t="s">
        <v>821</v>
      </c>
      <c r="C967" s="13">
        <v>5</v>
      </c>
      <c r="D967" s="11" t="s">
        <v>756</v>
      </c>
    </row>
    <row r="968" spans="1:4" ht="45" x14ac:dyDescent="0.25">
      <c r="A968" s="13" t="s">
        <v>754</v>
      </c>
      <c r="B968" s="12" t="s">
        <v>825</v>
      </c>
      <c r="C968" s="13">
        <v>5</v>
      </c>
      <c r="D968" s="11" t="s">
        <v>756</v>
      </c>
    </row>
    <row r="969" spans="1:4" ht="30" x14ac:dyDescent="0.25">
      <c r="A969" s="13" t="s">
        <v>754</v>
      </c>
      <c r="B969" s="12" t="s">
        <v>816</v>
      </c>
      <c r="C969" s="13">
        <v>5</v>
      </c>
      <c r="D969" s="11" t="s">
        <v>756</v>
      </c>
    </row>
    <row r="970" spans="1:4" ht="45" x14ac:dyDescent="0.25">
      <c r="A970" s="13" t="s">
        <v>754</v>
      </c>
      <c r="B970" s="12" t="s">
        <v>822</v>
      </c>
      <c r="C970" s="13">
        <v>5</v>
      </c>
      <c r="D970" s="11" t="s">
        <v>756</v>
      </c>
    </row>
    <row r="971" spans="1:4" ht="60" x14ac:dyDescent="0.25">
      <c r="A971" s="13" t="s">
        <v>754</v>
      </c>
      <c r="B971" s="12" t="s">
        <v>826</v>
      </c>
      <c r="C971" s="13">
        <v>5</v>
      </c>
      <c r="D971" s="11" t="s">
        <v>756</v>
      </c>
    </row>
    <row r="972" spans="1:4" ht="45" x14ac:dyDescent="0.25">
      <c r="A972" s="13" t="s">
        <v>754</v>
      </c>
      <c r="B972" s="12" t="s">
        <v>817</v>
      </c>
      <c r="C972" s="13">
        <v>5</v>
      </c>
      <c r="D972" s="11" t="s">
        <v>756</v>
      </c>
    </row>
    <row r="973" spans="1:4" ht="45" x14ac:dyDescent="0.25">
      <c r="A973" s="13" t="s">
        <v>754</v>
      </c>
      <c r="B973" s="12" t="s">
        <v>812</v>
      </c>
      <c r="C973" s="13">
        <v>5</v>
      </c>
      <c r="D973" s="11" t="s">
        <v>756</v>
      </c>
    </row>
    <row r="974" spans="1:4" ht="45" x14ac:dyDescent="0.25">
      <c r="A974" s="13" t="s">
        <v>754</v>
      </c>
      <c r="B974" s="12" t="s">
        <v>787</v>
      </c>
      <c r="C974" s="13">
        <v>5</v>
      </c>
      <c r="D974" s="11" t="s">
        <v>756</v>
      </c>
    </row>
    <row r="975" spans="1:4" ht="30" x14ac:dyDescent="0.25">
      <c r="A975" s="13" t="s">
        <v>754</v>
      </c>
      <c r="B975" s="12" t="s">
        <v>790</v>
      </c>
      <c r="C975" s="13">
        <v>5</v>
      </c>
      <c r="D975" s="11" t="s">
        <v>756</v>
      </c>
    </row>
    <row r="976" spans="1:4" ht="30" x14ac:dyDescent="0.25">
      <c r="A976" s="13" t="s">
        <v>754</v>
      </c>
      <c r="B976" s="12" t="s">
        <v>835</v>
      </c>
      <c r="C976" s="13">
        <v>5</v>
      </c>
      <c r="D976" s="11" t="s">
        <v>756</v>
      </c>
    </row>
    <row r="977" spans="1:4" ht="30" x14ac:dyDescent="0.25">
      <c r="A977" s="13" t="s">
        <v>754</v>
      </c>
      <c r="B977" s="12" t="s">
        <v>836</v>
      </c>
      <c r="C977" s="13">
        <v>5</v>
      </c>
      <c r="D977" s="11" t="s">
        <v>756</v>
      </c>
    </row>
    <row r="978" spans="1:4" ht="30" x14ac:dyDescent="0.25">
      <c r="A978" s="13" t="s">
        <v>754</v>
      </c>
      <c r="B978" s="12" t="s">
        <v>834</v>
      </c>
      <c r="C978" s="13">
        <v>5</v>
      </c>
      <c r="D978" s="11" t="s">
        <v>756</v>
      </c>
    </row>
    <row r="979" spans="1:4" ht="45" x14ac:dyDescent="0.25">
      <c r="A979" s="13" t="s">
        <v>754</v>
      </c>
      <c r="B979" s="12" t="s">
        <v>806</v>
      </c>
      <c r="C979" s="13">
        <v>5</v>
      </c>
      <c r="D979" s="11" t="s">
        <v>756</v>
      </c>
    </row>
    <row r="980" spans="1:4" ht="30" x14ac:dyDescent="0.25">
      <c r="A980" s="13" t="s">
        <v>754</v>
      </c>
      <c r="B980" s="12" t="s">
        <v>841</v>
      </c>
      <c r="C980" s="13">
        <v>5</v>
      </c>
      <c r="D980" s="11" t="s">
        <v>756</v>
      </c>
    </row>
    <row r="981" spans="1:4" ht="30" x14ac:dyDescent="0.25">
      <c r="A981" s="13" t="s">
        <v>754</v>
      </c>
      <c r="B981" s="12" t="s">
        <v>791</v>
      </c>
      <c r="C981" s="13">
        <v>5</v>
      </c>
      <c r="D981" s="11" t="s">
        <v>756</v>
      </c>
    </row>
    <row r="982" spans="1:4" ht="30" x14ac:dyDescent="0.25">
      <c r="A982" s="13" t="s">
        <v>754</v>
      </c>
      <c r="B982" s="12" t="s">
        <v>805</v>
      </c>
      <c r="C982" s="13">
        <v>5</v>
      </c>
      <c r="D982" s="11" t="s">
        <v>756</v>
      </c>
    </row>
    <row r="983" spans="1:4" ht="30" x14ac:dyDescent="0.25">
      <c r="A983" s="13" t="s">
        <v>754</v>
      </c>
      <c r="B983" s="12" t="s">
        <v>837</v>
      </c>
      <c r="C983" s="13">
        <v>5</v>
      </c>
      <c r="D983" s="11" t="s">
        <v>756</v>
      </c>
    </row>
    <row r="984" spans="1:4" ht="45" x14ac:dyDescent="0.25">
      <c r="A984" s="13" t="s">
        <v>754</v>
      </c>
      <c r="B984" s="12" t="s">
        <v>814</v>
      </c>
      <c r="C984" s="13">
        <v>5</v>
      </c>
      <c r="D984" s="11" t="s">
        <v>756</v>
      </c>
    </row>
    <row r="985" spans="1:4" x14ac:dyDescent="0.25">
      <c r="A985" s="13" t="s">
        <v>754</v>
      </c>
      <c r="B985" s="12" t="s">
        <v>828</v>
      </c>
      <c r="C985" s="13">
        <v>5</v>
      </c>
      <c r="D985" s="11" t="s">
        <v>756</v>
      </c>
    </row>
    <row r="986" spans="1:4" ht="45" x14ac:dyDescent="0.25">
      <c r="A986" s="13" t="s">
        <v>754</v>
      </c>
      <c r="B986" s="12" t="s">
        <v>818</v>
      </c>
      <c r="C986" s="13">
        <v>5</v>
      </c>
      <c r="D986" s="11" t="s">
        <v>756</v>
      </c>
    </row>
    <row r="987" spans="1:4" ht="30" x14ac:dyDescent="0.25">
      <c r="A987" s="13" t="s">
        <v>754</v>
      </c>
      <c r="B987" s="12" t="s">
        <v>819</v>
      </c>
      <c r="C987" s="13">
        <v>5</v>
      </c>
      <c r="D987" s="11" t="s">
        <v>756</v>
      </c>
    </row>
    <row r="988" spans="1:4" ht="45" x14ac:dyDescent="0.25">
      <c r="A988" s="13" t="s">
        <v>754</v>
      </c>
      <c r="B988" s="12" t="s">
        <v>813</v>
      </c>
      <c r="C988" s="13">
        <v>5</v>
      </c>
      <c r="D988" s="11" t="s">
        <v>756</v>
      </c>
    </row>
    <row r="989" spans="1:4" ht="45" x14ac:dyDescent="0.25">
      <c r="A989" s="13" t="s">
        <v>754</v>
      </c>
      <c r="B989" s="12" t="s">
        <v>809</v>
      </c>
      <c r="C989" s="13">
        <v>5</v>
      </c>
      <c r="D989" s="11" t="s">
        <v>756</v>
      </c>
    </row>
    <row r="990" spans="1:4" x14ac:dyDescent="0.25">
      <c r="A990" s="13" t="s">
        <v>754</v>
      </c>
      <c r="B990" s="12" t="s">
        <v>839</v>
      </c>
      <c r="C990" s="13">
        <v>5</v>
      </c>
      <c r="D990" s="11" t="s">
        <v>756</v>
      </c>
    </row>
    <row r="991" spans="1:4" ht="30" x14ac:dyDescent="0.25">
      <c r="A991" s="13" t="s">
        <v>754</v>
      </c>
      <c r="B991" s="12" t="s">
        <v>810</v>
      </c>
      <c r="C991" s="13">
        <v>5</v>
      </c>
      <c r="D991" s="11" t="s">
        <v>756</v>
      </c>
    </row>
    <row r="992" spans="1:4" ht="30" x14ac:dyDescent="0.25">
      <c r="A992" s="13" t="s">
        <v>754</v>
      </c>
      <c r="B992" s="12" t="s">
        <v>788</v>
      </c>
      <c r="C992" s="13">
        <v>5</v>
      </c>
      <c r="D992" s="11" t="s">
        <v>756</v>
      </c>
    </row>
    <row r="993" spans="1:4" ht="30" x14ac:dyDescent="0.25">
      <c r="A993" s="13" t="s">
        <v>754</v>
      </c>
      <c r="B993" s="12" t="s">
        <v>792</v>
      </c>
      <c r="C993" s="13">
        <v>5</v>
      </c>
      <c r="D993" s="11" t="s">
        <v>756</v>
      </c>
    </row>
    <row r="994" spans="1:4" ht="30" x14ac:dyDescent="0.25">
      <c r="A994" s="13" t="s">
        <v>754</v>
      </c>
      <c r="B994" s="12" t="s">
        <v>803</v>
      </c>
      <c r="C994" s="13">
        <v>5</v>
      </c>
      <c r="D994" s="11" t="s">
        <v>756</v>
      </c>
    </row>
    <row r="995" spans="1:4" ht="30" x14ac:dyDescent="0.25">
      <c r="A995" s="13" t="s">
        <v>754</v>
      </c>
      <c r="B995" s="12" t="s">
        <v>815</v>
      </c>
      <c r="C995" s="13">
        <v>5</v>
      </c>
      <c r="D995" s="11" t="s">
        <v>756</v>
      </c>
    </row>
    <row r="996" spans="1:4" ht="45" x14ac:dyDescent="0.25">
      <c r="A996" s="13" t="s">
        <v>754</v>
      </c>
      <c r="B996" s="12" t="s">
        <v>966</v>
      </c>
      <c r="C996" s="13">
        <v>6</v>
      </c>
      <c r="D996" s="11" t="s">
        <v>952</v>
      </c>
    </row>
    <row r="997" spans="1:4" ht="75" x14ac:dyDescent="0.25">
      <c r="A997" s="13" t="s">
        <v>754</v>
      </c>
      <c r="B997" s="12" t="s">
        <v>968</v>
      </c>
      <c r="C997" s="13">
        <v>6</v>
      </c>
      <c r="D997" s="11" t="s">
        <v>952</v>
      </c>
    </row>
    <row r="998" spans="1:4" x14ac:dyDescent="0.25">
      <c r="A998" s="13" t="s">
        <v>754</v>
      </c>
      <c r="B998" s="12" t="s">
        <v>967</v>
      </c>
      <c r="C998" s="13">
        <v>6</v>
      </c>
      <c r="D998" s="11" t="s">
        <v>952</v>
      </c>
    </row>
    <row r="999" spans="1:4" ht="30" x14ac:dyDescent="0.25">
      <c r="A999" s="13" t="s">
        <v>754</v>
      </c>
      <c r="B999" s="12" t="s">
        <v>973</v>
      </c>
      <c r="C999" s="13">
        <v>6</v>
      </c>
      <c r="D999" s="11" t="s">
        <v>952</v>
      </c>
    </row>
    <row r="1000" spans="1:4" ht="45" x14ac:dyDescent="0.25">
      <c r="A1000" s="13" t="s">
        <v>754</v>
      </c>
      <c r="B1000" s="12" t="s">
        <v>954</v>
      </c>
      <c r="C1000" s="13">
        <v>6</v>
      </c>
      <c r="D1000" s="11" t="s">
        <v>952</v>
      </c>
    </row>
    <row r="1001" spans="1:4" ht="60" x14ac:dyDescent="0.25">
      <c r="A1001" s="13" t="s">
        <v>754</v>
      </c>
      <c r="B1001" s="12" t="s">
        <v>990</v>
      </c>
      <c r="C1001" s="13">
        <v>6</v>
      </c>
      <c r="D1001" s="11" t="s">
        <v>952</v>
      </c>
    </row>
    <row r="1002" spans="1:4" ht="45" x14ac:dyDescent="0.25">
      <c r="A1002" s="13" t="s">
        <v>754</v>
      </c>
      <c r="B1002" s="12" t="s">
        <v>965</v>
      </c>
      <c r="C1002" s="13">
        <v>6</v>
      </c>
      <c r="D1002" s="11" t="s">
        <v>952</v>
      </c>
    </row>
    <row r="1003" spans="1:4" ht="60" x14ac:dyDescent="0.25">
      <c r="A1003" s="13" t="s">
        <v>754</v>
      </c>
      <c r="B1003" s="12" t="s">
        <v>977</v>
      </c>
      <c r="C1003" s="13">
        <v>6</v>
      </c>
      <c r="D1003" s="11" t="s">
        <v>952</v>
      </c>
    </row>
    <row r="1004" spans="1:4" ht="60" x14ac:dyDescent="0.25">
      <c r="A1004" s="13" t="s">
        <v>754</v>
      </c>
      <c r="B1004" s="12" t="s">
        <v>962</v>
      </c>
      <c r="C1004" s="13">
        <v>6</v>
      </c>
      <c r="D1004" s="11" t="s">
        <v>952</v>
      </c>
    </row>
    <row r="1005" spans="1:4" ht="75" x14ac:dyDescent="0.25">
      <c r="A1005" s="13" t="s">
        <v>754</v>
      </c>
      <c r="B1005" s="12" t="s">
        <v>976</v>
      </c>
      <c r="C1005" s="13">
        <v>6</v>
      </c>
      <c r="D1005" s="11" t="s">
        <v>952</v>
      </c>
    </row>
    <row r="1006" spans="1:4" ht="60" x14ac:dyDescent="0.25">
      <c r="A1006" s="13" t="s">
        <v>754</v>
      </c>
      <c r="B1006" s="12" t="s">
        <v>961</v>
      </c>
      <c r="C1006" s="13">
        <v>6</v>
      </c>
      <c r="D1006" s="11" t="s">
        <v>952</v>
      </c>
    </row>
    <row r="1007" spans="1:4" ht="45" x14ac:dyDescent="0.25">
      <c r="A1007" s="13" t="s">
        <v>754</v>
      </c>
      <c r="B1007" s="12" t="s">
        <v>969</v>
      </c>
      <c r="C1007" s="13">
        <v>6</v>
      </c>
      <c r="D1007" s="11" t="s">
        <v>952</v>
      </c>
    </row>
    <row r="1008" spans="1:4" ht="60" x14ac:dyDescent="0.25">
      <c r="A1008" s="13" t="s">
        <v>754</v>
      </c>
      <c r="B1008" s="12" t="s">
        <v>985</v>
      </c>
      <c r="C1008" s="13">
        <v>6</v>
      </c>
      <c r="D1008" s="11" t="s">
        <v>952</v>
      </c>
    </row>
    <row r="1009" spans="1:4" ht="45" x14ac:dyDescent="0.25">
      <c r="A1009" s="13" t="s">
        <v>754</v>
      </c>
      <c r="B1009" s="12" t="s">
        <v>986</v>
      </c>
      <c r="C1009" s="13">
        <v>6</v>
      </c>
      <c r="D1009" s="11" t="s">
        <v>952</v>
      </c>
    </row>
    <row r="1010" spans="1:4" ht="60" x14ac:dyDescent="0.25">
      <c r="A1010" s="13" t="s">
        <v>754</v>
      </c>
      <c r="B1010" s="12" t="s">
        <v>980</v>
      </c>
      <c r="C1010" s="13">
        <v>6</v>
      </c>
      <c r="D1010" s="11" t="s">
        <v>952</v>
      </c>
    </row>
    <row r="1011" spans="1:4" ht="30" x14ac:dyDescent="0.25">
      <c r="A1011" s="13" t="s">
        <v>754</v>
      </c>
      <c r="B1011" s="12" t="s">
        <v>970</v>
      </c>
      <c r="C1011" s="13">
        <v>6</v>
      </c>
      <c r="D1011" s="11" t="s">
        <v>952</v>
      </c>
    </row>
    <row r="1012" spans="1:4" ht="60" x14ac:dyDescent="0.25">
      <c r="A1012" s="13" t="s">
        <v>754</v>
      </c>
      <c r="B1012" s="12" t="s">
        <v>963</v>
      </c>
      <c r="C1012" s="13">
        <v>6</v>
      </c>
      <c r="D1012" s="11" t="s">
        <v>952</v>
      </c>
    </row>
    <row r="1013" spans="1:4" ht="30" x14ac:dyDescent="0.25">
      <c r="A1013" s="13" t="s">
        <v>754</v>
      </c>
      <c r="B1013" s="12" t="s">
        <v>988</v>
      </c>
      <c r="C1013" s="13">
        <v>6</v>
      </c>
      <c r="D1013" s="11" t="s">
        <v>952</v>
      </c>
    </row>
    <row r="1014" spans="1:4" ht="60" x14ac:dyDescent="0.25">
      <c r="A1014" s="13" t="s">
        <v>754</v>
      </c>
      <c r="B1014" s="12" t="s">
        <v>964</v>
      </c>
      <c r="C1014" s="13">
        <v>6</v>
      </c>
      <c r="D1014" s="11" t="s">
        <v>952</v>
      </c>
    </row>
    <row r="1015" spans="1:4" ht="60" x14ac:dyDescent="0.25">
      <c r="A1015" s="13" t="s">
        <v>754</v>
      </c>
      <c r="B1015" s="12" t="s">
        <v>957</v>
      </c>
      <c r="C1015" s="13">
        <v>6</v>
      </c>
      <c r="D1015" s="11" t="s">
        <v>952</v>
      </c>
    </row>
    <row r="1016" spans="1:4" ht="45" x14ac:dyDescent="0.25">
      <c r="A1016" s="13" t="s">
        <v>754</v>
      </c>
      <c r="B1016" s="12" t="s">
        <v>958</v>
      </c>
      <c r="C1016" s="13">
        <v>6</v>
      </c>
      <c r="D1016" s="11" t="s">
        <v>952</v>
      </c>
    </row>
    <row r="1017" spans="1:4" ht="30" x14ac:dyDescent="0.25">
      <c r="A1017" s="13" t="s">
        <v>754</v>
      </c>
      <c r="B1017" s="12" t="s">
        <v>960</v>
      </c>
      <c r="C1017" s="13">
        <v>6</v>
      </c>
      <c r="D1017" s="11" t="s">
        <v>952</v>
      </c>
    </row>
    <row r="1018" spans="1:4" ht="75" x14ac:dyDescent="0.25">
      <c r="A1018" s="13" t="s">
        <v>754</v>
      </c>
      <c r="B1018" s="12" t="s">
        <v>953</v>
      </c>
      <c r="C1018" s="13">
        <v>6</v>
      </c>
      <c r="D1018" s="11" t="s">
        <v>952</v>
      </c>
    </row>
    <row r="1019" spans="1:4" ht="75" x14ac:dyDescent="0.25">
      <c r="A1019" s="13" t="s">
        <v>754</v>
      </c>
      <c r="B1019" s="12" t="s">
        <v>975</v>
      </c>
      <c r="C1019" s="13">
        <v>6</v>
      </c>
      <c r="D1019" s="11" t="s">
        <v>952</v>
      </c>
    </row>
    <row r="1020" spans="1:4" ht="45" x14ac:dyDescent="0.25">
      <c r="A1020" s="13" t="s">
        <v>754</v>
      </c>
      <c r="B1020" s="12" t="s">
        <v>974</v>
      </c>
      <c r="C1020" s="13">
        <v>6</v>
      </c>
      <c r="D1020" s="11" t="s">
        <v>952</v>
      </c>
    </row>
    <row r="1021" spans="1:4" ht="60" x14ac:dyDescent="0.25">
      <c r="A1021" s="13" t="s">
        <v>754</v>
      </c>
      <c r="B1021" s="12" t="s">
        <v>987</v>
      </c>
      <c r="C1021" s="13">
        <v>6</v>
      </c>
      <c r="D1021" s="11" t="s">
        <v>952</v>
      </c>
    </row>
    <row r="1022" spans="1:4" ht="60" x14ac:dyDescent="0.25">
      <c r="A1022" s="13" t="s">
        <v>754</v>
      </c>
      <c r="B1022" s="12" t="s">
        <v>959</v>
      </c>
      <c r="C1022" s="13">
        <v>6</v>
      </c>
      <c r="D1022" s="11" t="s">
        <v>952</v>
      </c>
    </row>
    <row r="1023" spans="1:4" ht="30" x14ac:dyDescent="0.25">
      <c r="A1023" s="13" t="s">
        <v>754</v>
      </c>
      <c r="B1023" s="12" t="s">
        <v>978</v>
      </c>
      <c r="C1023" s="13">
        <v>6</v>
      </c>
      <c r="D1023" s="11" t="s">
        <v>952</v>
      </c>
    </row>
    <row r="1024" spans="1:4" ht="30" x14ac:dyDescent="0.25">
      <c r="A1024" s="13" t="s">
        <v>754</v>
      </c>
      <c r="B1024" s="12" t="s">
        <v>971</v>
      </c>
      <c r="C1024" s="13">
        <v>6</v>
      </c>
      <c r="D1024" s="11" t="s">
        <v>952</v>
      </c>
    </row>
    <row r="1025" spans="1:4" ht="45" x14ac:dyDescent="0.25">
      <c r="A1025" s="13" t="s">
        <v>754</v>
      </c>
      <c r="B1025" s="12" t="s">
        <v>972</v>
      </c>
      <c r="C1025" s="13">
        <v>6</v>
      </c>
      <c r="D1025" s="11" t="s">
        <v>952</v>
      </c>
    </row>
    <row r="1026" spans="1:4" ht="60" x14ac:dyDescent="0.25">
      <c r="A1026" s="13" t="s">
        <v>754</v>
      </c>
      <c r="B1026" s="12" t="s">
        <v>983</v>
      </c>
      <c r="C1026" s="13">
        <v>6</v>
      </c>
      <c r="D1026" s="11" t="s">
        <v>952</v>
      </c>
    </row>
    <row r="1027" spans="1:4" ht="75" x14ac:dyDescent="0.25">
      <c r="A1027" s="13" t="s">
        <v>754</v>
      </c>
      <c r="B1027" s="12" t="s">
        <v>955</v>
      </c>
      <c r="C1027" s="13">
        <v>6</v>
      </c>
      <c r="D1027" s="11" t="s">
        <v>952</v>
      </c>
    </row>
    <row r="1028" spans="1:4" ht="60" x14ac:dyDescent="0.25">
      <c r="A1028" s="13" t="s">
        <v>754</v>
      </c>
      <c r="B1028" s="12" t="s">
        <v>992</v>
      </c>
      <c r="C1028" s="13">
        <v>6</v>
      </c>
      <c r="D1028" s="11" t="s">
        <v>952</v>
      </c>
    </row>
    <row r="1029" spans="1:4" ht="30" x14ac:dyDescent="0.25">
      <c r="A1029" s="13" t="s">
        <v>754</v>
      </c>
      <c r="B1029" s="12" t="s">
        <v>993</v>
      </c>
      <c r="C1029" s="13">
        <v>6</v>
      </c>
      <c r="D1029" s="11" t="s">
        <v>952</v>
      </c>
    </row>
    <row r="1030" spans="1:4" ht="30" x14ac:dyDescent="0.25">
      <c r="A1030" s="13" t="s">
        <v>754</v>
      </c>
      <c r="B1030" s="12" t="s">
        <v>991</v>
      </c>
      <c r="C1030" s="13">
        <v>6</v>
      </c>
      <c r="D1030" s="11" t="s">
        <v>952</v>
      </c>
    </row>
    <row r="1031" spans="1:4" ht="60" x14ac:dyDescent="0.25">
      <c r="A1031" s="13" t="s">
        <v>754</v>
      </c>
      <c r="B1031" s="12" t="s">
        <v>982</v>
      </c>
      <c r="C1031" s="13">
        <v>6</v>
      </c>
      <c r="D1031" s="11" t="s">
        <v>952</v>
      </c>
    </row>
    <row r="1032" spans="1:4" ht="60" x14ac:dyDescent="0.25">
      <c r="A1032" s="13" t="s">
        <v>754</v>
      </c>
      <c r="B1032" s="12" t="s">
        <v>979</v>
      </c>
      <c r="C1032" s="13">
        <v>6</v>
      </c>
      <c r="D1032" s="11" t="s">
        <v>952</v>
      </c>
    </row>
    <row r="1033" spans="1:4" ht="30" x14ac:dyDescent="0.25">
      <c r="A1033" s="13" t="s">
        <v>754</v>
      </c>
      <c r="B1033" s="12" t="s">
        <v>956</v>
      </c>
      <c r="C1033" s="13">
        <v>6</v>
      </c>
      <c r="D1033" s="11" t="s">
        <v>952</v>
      </c>
    </row>
    <row r="1034" spans="1:4" ht="75" x14ac:dyDescent="0.25">
      <c r="A1034" s="13" t="s">
        <v>754</v>
      </c>
      <c r="B1034" s="12" t="s">
        <v>989</v>
      </c>
      <c r="C1034" s="13">
        <v>6</v>
      </c>
      <c r="D1034" s="11" t="s">
        <v>952</v>
      </c>
    </row>
    <row r="1035" spans="1:4" ht="60" x14ac:dyDescent="0.25">
      <c r="A1035" s="13" t="s">
        <v>754</v>
      </c>
      <c r="B1035" s="12" t="s">
        <v>981</v>
      </c>
      <c r="C1035" s="13">
        <v>6</v>
      </c>
      <c r="D1035" s="11" t="s">
        <v>952</v>
      </c>
    </row>
    <row r="1036" spans="1:4" ht="45" x14ac:dyDescent="0.25">
      <c r="A1036" s="13" t="s">
        <v>754</v>
      </c>
      <c r="B1036" s="12" t="s">
        <v>984</v>
      </c>
      <c r="C1036" s="13">
        <v>6</v>
      </c>
      <c r="D1036" s="11" t="s">
        <v>952</v>
      </c>
    </row>
    <row r="1037" spans="1:4" ht="75" x14ac:dyDescent="0.25">
      <c r="A1037" s="13" t="s">
        <v>754</v>
      </c>
      <c r="B1037" s="12" t="s">
        <v>1012</v>
      </c>
      <c r="C1037" s="13">
        <v>7</v>
      </c>
      <c r="D1037" s="11" t="s">
        <v>994</v>
      </c>
    </row>
    <row r="1038" spans="1:4" ht="60" x14ac:dyDescent="0.25">
      <c r="A1038" s="13" t="s">
        <v>754</v>
      </c>
      <c r="B1038" s="12" t="s">
        <v>1008</v>
      </c>
      <c r="C1038" s="13">
        <v>7</v>
      </c>
      <c r="D1038" s="11" t="s">
        <v>994</v>
      </c>
    </row>
    <row r="1039" spans="1:4" ht="60" x14ac:dyDescent="0.25">
      <c r="A1039" s="13" t="s">
        <v>754</v>
      </c>
      <c r="B1039" s="12" t="s">
        <v>1015</v>
      </c>
      <c r="C1039" s="13">
        <v>7</v>
      </c>
      <c r="D1039" s="11" t="s">
        <v>994</v>
      </c>
    </row>
    <row r="1040" spans="1:4" ht="45" x14ac:dyDescent="0.25">
      <c r="A1040" s="13" t="s">
        <v>754</v>
      </c>
      <c r="B1040" s="12" t="s">
        <v>1004</v>
      </c>
      <c r="C1040" s="13">
        <v>7</v>
      </c>
      <c r="D1040" s="11" t="s">
        <v>994</v>
      </c>
    </row>
    <row r="1041" spans="1:4" ht="45" x14ac:dyDescent="0.25">
      <c r="A1041" s="13" t="s">
        <v>754</v>
      </c>
      <c r="B1041" s="12" t="s">
        <v>1002</v>
      </c>
      <c r="C1041" s="13">
        <v>7</v>
      </c>
      <c r="D1041" s="11" t="s">
        <v>994</v>
      </c>
    </row>
    <row r="1042" spans="1:4" ht="60" x14ac:dyDescent="0.25">
      <c r="A1042" s="13" t="s">
        <v>754</v>
      </c>
      <c r="B1042" s="12" t="s">
        <v>1011</v>
      </c>
      <c r="C1042" s="13">
        <v>7</v>
      </c>
      <c r="D1042" s="11" t="s">
        <v>994</v>
      </c>
    </row>
    <row r="1043" spans="1:4" ht="45" x14ac:dyDescent="0.25">
      <c r="A1043" s="13" t="s">
        <v>754</v>
      </c>
      <c r="B1043" s="12" t="s">
        <v>1009</v>
      </c>
      <c r="C1043" s="13">
        <v>7</v>
      </c>
      <c r="D1043" s="11" t="s">
        <v>994</v>
      </c>
    </row>
    <row r="1044" spans="1:4" ht="45" x14ac:dyDescent="0.25">
      <c r="A1044" s="13" t="s">
        <v>754</v>
      </c>
      <c r="B1044" s="12" t="s">
        <v>1017</v>
      </c>
      <c r="C1044" s="13">
        <v>7</v>
      </c>
      <c r="D1044" s="11" t="s">
        <v>994</v>
      </c>
    </row>
    <row r="1045" spans="1:4" ht="75" x14ac:dyDescent="0.25">
      <c r="A1045" s="13" t="s">
        <v>754</v>
      </c>
      <c r="B1045" s="12" t="s">
        <v>1010</v>
      </c>
      <c r="C1045" s="13">
        <v>7</v>
      </c>
      <c r="D1045" s="11" t="s">
        <v>994</v>
      </c>
    </row>
    <row r="1046" spans="1:4" ht="30" x14ac:dyDescent="0.25">
      <c r="A1046" s="13" t="s">
        <v>754</v>
      </c>
      <c r="B1046" s="12" t="s">
        <v>1013</v>
      </c>
      <c r="C1046" s="13">
        <v>7</v>
      </c>
      <c r="D1046" s="11" t="s">
        <v>994</v>
      </c>
    </row>
    <row r="1047" spans="1:4" ht="105" x14ac:dyDescent="0.25">
      <c r="A1047" s="13" t="s">
        <v>754</v>
      </c>
      <c r="B1047" s="12" t="s">
        <v>995</v>
      </c>
      <c r="C1047" s="13">
        <v>7</v>
      </c>
      <c r="D1047" s="11" t="s">
        <v>994</v>
      </c>
    </row>
    <row r="1048" spans="1:4" ht="45" x14ac:dyDescent="0.25">
      <c r="A1048" s="13" t="s">
        <v>754</v>
      </c>
      <c r="B1048" s="12" t="s">
        <v>1000</v>
      </c>
      <c r="C1048" s="13">
        <v>7</v>
      </c>
      <c r="D1048" s="11" t="s">
        <v>994</v>
      </c>
    </row>
    <row r="1049" spans="1:4" ht="60" x14ac:dyDescent="0.25">
      <c r="A1049" s="13" t="s">
        <v>754</v>
      </c>
      <c r="B1049" s="12" t="s">
        <v>998</v>
      </c>
      <c r="C1049" s="13">
        <v>7</v>
      </c>
      <c r="D1049" s="11" t="s">
        <v>994</v>
      </c>
    </row>
    <row r="1050" spans="1:4" ht="45" x14ac:dyDescent="0.25">
      <c r="A1050" s="13" t="s">
        <v>754</v>
      </c>
      <c r="B1050" s="12" t="s">
        <v>1006</v>
      </c>
      <c r="C1050" s="13">
        <v>7</v>
      </c>
      <c r="D1050" s="11" t="s">
        <v>994</v>
      </c>
    </row>
    <row r="1051" spans="1:4" ht="45" x14ac:dyDescent="0.25">
      <c r="A1051" s="13" t="s">
        <v>754</v>
      </c>
      <c r="B1051" s="12" t="s">
        <v>997</v>
      </c>
      <c r="C1051" s="13">
        <v>7</v>
      </c>
      <c r="D1051" s="11" t="s">
        <v>994</v>
      </c>
    </row>
    <row r="1052" spans="1:4" ht="60" x14ac:dyDescent="0.25">
      <c r="A1052" s="13" t="s">
        <v>754</v>
      </c>
      <c r="B1052" s="12" t="s">
        <v>1005</v>
      </c>
      <c r="C1052" s="13">
        <v>7</v>
      </c>
      <c r="D1052" s="11" t="s">
        <v>994</v>
      </c>
    </row>
    <row r="1053" spans="1:4" ht="60" x14ac:dyDescent="0.25">
      <c r="A1053" s="13" t="s">
        <v>754</v>
      </c>
      <c r="B1053" s="12" t="s">
        <v>1001</v>
      </c>
      <c r="C1053" s="13">
        <v>7</v>
      </c>
      <c r="D1053" s="11" t="s">
        <v>994</v>
      </c>
    </row>
    <row r="1054" spans="1:4" ht="60" x14ac:dyDescent="0.25">
      <c r="A1054" s="13" t="s">
        <v>754</v>
      </c>
      <c r="B1054" s="12" t="s">
        <v>1007</v>
      </c>
      <c r="C1054" s="13">
        <v>7</v>
      </c>
      <c r="D1054" s="11" t="s">
        <v>994</v>
      </c>
    </row>
    <row r="1055" spans="1:4" ht="30" x14ac:dyDescent="0.25">
      <c r="A1055" s="13" t="s">
        <v>754</v>
      </c>
      <c r="B1055" s="12" t="s">
        <v>1003</v>
      </c>
      <c r="C1055" s="13">
        <v>7</v>
      </c>
      <c r="D1055" s="11" t="s">
        <v>994</v>
      </c>
    </row>
    <row r="1056" spans="1:4" ht="60" x14ac:dyDescent="0.25">
      <c r="A1056" s="13" t="s">
        <v>754</v>
      </c>
      <c r="B1056" s="12" t="s">
        <v>1016</v>
      </c>
      <c r="C1056" s="13">
        <v>7</v>
      </c>
      <c r="D1056" s="11" t="s">
        <v>994</v>
      </c>
    </row>
    <row r="1057" spans="1:4" ht="60" x14ac:dyDescent="0.25">
      <c r="A1057" s="13" t="s">
        <v>754</v>
      </c>
      <c r="B1057" s="12" t="s">
        <v>999</v>
      </c>
      <c r="C1057" s="13">
        <v>7</v>
      </c>
      <c r="D1057" s="11" t="s">
        <v>994</v>
      </c>
    </row>
    <row r="1058" spans="1:4" ht="60" x14ac:dyDescent="0.25">
      <c r="A1058" s="13" t="s">
        <v>754</v>
      </c>
      <c r="B1058" s="12" t="s">
        <v>1014</v>
      </c>
      <c r="C1058" s="13">
        <v>7</v>
      </c>
      <c r="D1058" s="11" t="s">
        <v>994</v>
      </c>
    </row>
    <row r="1059" spans="1:4" ht="60" x14ac:dyDescent="0.25">
      <c r="A1059" s="13" t="s">
        <v>754</v>
      </c>
      <c r="B1059" s="12" t="s">
        <v>996</v>
      </c>
      <c r="C1059" s="13">
        <v>7</v>
      </c>
      <c r="D1059" s="11" t="s">
        <v>994</v>
      </c>
    </row>
    <row r="1060" spans="1:4" x14ac:dyDescent="0.25">
      <c r="A1060" s="13" t="s">
        <v>754</v>
      </c>
      <c r="B1060" s="12" t="s">
        <v>1052</v>
      </c>
      <c r="C1060" s="13">
        <v>7</v>
      </c>
      <c r="D1060" s="11" t="s">
        <v>1018</v>
      </c>
    </row>
    <row r="1061" spans="1:4" ht="30" x14ac:dyDescent="0.25">
      <c r="A1061" s="13" t="s">
        <v>754</v>
      </c>
      <c r="B1061" s="12" t="s">
        <v>1068</v>
      </c>
      <c r="C1061" s="13">
        <v>7</v>
      </c>
      <c r="D1061" s="11" t="s">
        <v>1018</v>
      </c>
    </row>
    <row r="1062" spans="1:4" ht="30" x14ac:dyDescent="0.25">
      <c r="A1062" s="13" t="s">
        <v>754</v>
      </c>
      <c r="B1062" s="12" t="s">
        <v>1058</v>
      </c>
      <c r="C1062" s="13">
        <v>7</v>
      </c>
      <c r="D1062" s="11" t="s">
        <v>1018</v>
      </c>
    </row>
    <row r="1063" spans="1:4" x14ac:dyDescent="0.25">
      <c r="A1063" s="13" t="s">
        <v>754</v>
      </c>
      <c r="B1063" s="12" t="s">
        <v>1069</v>
      </c>
      <c r="C1063" s="13">
        <v>7</v>
      </c>
      <c r="D1063" s="11" t="s">
        <v>1018</v>
      </c>
    </row>
    <row r="1064" spans="1:4" x14ac:dyDescent="0.25">
      <c r="A1064" s="13" t="s">
        <v>754</v>
      </c>
      <c r="B1064" s="12" t="s">
        <v>1022</v>
      </c>
      <c r="C1064" s="13">
        <v>7</v>
      </c>
      <c r="D1064" s="11" t="s">
        <v>1018</v>
      </c>
    </row>
    <row r="1065" spans="1:4" ht="30" x14ac:dyDescent="0.25">
      <c r="A1065" s="13" t="s">
        <v>754</v>
      </c>
      <c r="B1065" s="12" t="s">
        <v>1051</v>
      </c>
      <c r="C1065" s="13">
        <v>7</v>
      </c>
      <c r="D1065" s="11" t="s">
        <v>1018</v>
      </c>
    </row>
    <row r="1066" spans="1:4" ht="30" x14ac:dyDescent="0.25">
      <c r="A1066" s="13" t="s">
        <v>754</v>
      </c>
      <c r="B1066" s="12" t="s">
        <v>1061</v>
      </c>
      <c r="C1066" s="13">
        <v>7</v>
      </c>
      <c r="D1066" s="11" t="s">
        <v>1018</v>
      </c>
    </row>
    <row r="1067" spans="1:4" x14ac:dyDescent="0.25">
      <c r="A1067" s="13" t="s">
        <v>754</v>
      </c>
      <c r="B1067" s="12" t="s">
        <v>1059</v>
      </c>
      <c r="C1067" s="13">
        <v>7</v>
      </c>
      <c r="D1067" s="11" t="s">
        <v>1018</v>
      </c>
    </row>
    <row r="1068" spans="1:4" ht="30" x14ac:dyDescent="0.25">
      <c r="A1068" s="13" t="s">
        <v>754</v>
      </c>
      <c r="B1068" s="12" t="s">
        <v>1078</v>
      </c>
      <c r="C1068" s="13">
        <v>7</v>
      </c>
      <c r="D1068" s="11" t="s">
        <v>1018</v>
      </c>
    </row>
    <row r="1069" spans="1:4" ht="30" x14ac:dyDescent="0.25">
      <c r="A1069" s="13" t="s">
        <v>754</v>
      </c>
      <c r="B1069" s="12" t="s">
        <v>1073</v>
      </c>
      <c r="C1069" s="13">
        <v>7</v>
      </c>
      <c r="D1069" s="11" t="s">
        <v>1018</v>
      </c>
    </row>
    <row r="1070" spans="1:4" ht="45" x14ac:dyDescent="0.25">
      <c r="A1070" s="13" t="s">
        <v>754</v>
      </c>
      <c r="B1070" s="12" t="s">
        <v>1043</v>
      </c>
      <c r="C1070" s="13">
        <v>7</v>
      </c>
      <c r="D1070" s="11" t="s">
        <v>1018</v>
      </c>
    </row>
    <row r="1071" spans="1:4" ht="45" x14ac:dyDescent="0.25">
      <c r="A1071" s="13" t="s">
        <v>754</v>
      </c>
      <c r="B1071" s="12" t="s">
        <v>1044</v>
      </c>
      <c r="C1071" s="13">
        <v>7</v>
      </c>
      <c r="D1071" s="11" t="s">
        <v>1018</v>
      </c>
    </row>
    <row r="1072" spans="1:4" ht="30" x14ac:dyDescent="0.25">
      <c r="A1072" s="13" t="s">
        <v>754</v>
      </c>
      <c r="B1072" s="12" t="s">
        <v>1036</v>
      </c>
      <c r="C1072" s="13">
        <v>7</v>
      </c>
      <c r="D1072" s="11" t="s">
        <v>1018</v>
      </c>
    </row>
    <row r="1073" spans="1:4" ht="30" x14ac:dyDescent="0.25">
      <c r="A1073" s="13" t="s">
        <v>754</v>
      </c>
      <c r="B1073" s="12" t="s">
        <v>1032</v>
      </c>
      <c r="C1073" s="13">
        <v>7</v>
      </c>
      <c r="D1073" s="11" t="s">
        <v>1018</v>
      </c>
    </row>
    <row r="1074" spans="1:4" ht="30" x14ac:dyDescent="0.25">
      <c r="A1074" s="13" t="s">
        <v>754</v>
      </c>
      <c r="B1074" s="12" t="s">
        <v>1038</v>
      </c>
      <c r="C1074" s="13">
        <v>7</v>
      </c>
      <c r="D1074" s="11" t="s">
        <v>1018</v>
      </c>
    </row>
    <row r="1075" spans="1:4" ht="30" x14ac:dyDescent="0.25">
      <c r="A1075" s="13" t="s">
        <v>754</v>
      </c>
      <c r="B1075" s="12" t="s">
        <v>1042</v>
      </c>
      <c r="C1075" s="13">
        <v>7</v>
      </c>
      <c r="D1075" s="11" t="s">
        <v>1018</v>
      </c>
    </row>
    <row r="1076" spans="1:4" ht="30" x14ac:dyDescent="0.25">
      <c r="A1076" s="13" t="s">
        <v>754</v>
      </c>
      <c r="B1076" s="12" t="s">
        <v>1055</v>
      </c>
      <c r="C1076" s="13">
        <v>7</v>
      </c>
      <c r="D1076" s="11" t="s">
        <v>1018</v>
      </c>
    </row>
    <row r="1077" spans="1:4" ht="30" x14ac:dyDescent="0.25">
      <c r="A1077" s="13" t="s">
        <v>754</v>
      </c>
      <c r="B1077" s="12" t="s">
        <v>1053</v>
      </c>
      <c r="C1077" s="13">
        <v>7</v>
      </c>
      <c r="D1077" s="11" t="s">
        <v>1018</v>
      </c>
    </row>
    <row r="1078" spans="1:4" x14ac:dyDescent="0.25">
      <c r="A1078" s="13" t="s">
        <v>754</v>
      </c>
      <c r="B1078" s="12" t="s">
        <v>1081</v>
      </c>
      <c r="C1078" s="13">
        <v>7</v>
      </c>
      <c r="D1078" s="11" t="s">
        <v>1018</v>
      </c>
    </row>
    <row r="1079" spans="1:4" ht="30" x14ac:dyDescent="0.25">
      <c r="A1079" s="13" t="s">
        <v>754</v>
      </c>
      <c r="B1079" s="12" t="s">
        <v>1025</v>
      </c>
      <c r="C1079" s="13">
        <v>7</v>
      </c>
      <c r="D1079" s="11" t="s">
        <v>1018</v>
      </c>
    </row>
    <row r="1080" spans="1:4" x14ac:dyDescent="0.25">
      <c r="A1080" s="13" t="s">
        <v>754</v>
      </c>
      <c r="B1080" s="12" t="s">
        <v>1082</v>
      </c>
      <c r="C1080" s="13">
        <v>7</v>
      </c>
      <c r="D1080" s="11" t="s">
        <v>1018</v>
      </c>
    </row>
    <row r="1081" spans="1:4" x14ac:dyDescent="0.25">
      <c r="A1081" s="13" t="s">
        <v>754</v>
      </c>
      <c r="B1081" s="12" t="s">
        <v>1056</v>
      </c>
      <c r="C1081" s="13">
        <v>7</v>
      </c>
      <c r="D1081" s="11" t="s">
        <v>1018</v>
      </c>
    </row>
    <row r="1082" spans="1:4" ht="30" x14ac:dyDescent="0.25">
      <c r="A1082" s="13" t="s">
        <v>754</v>
      </c>
      <c r="B1082" s="12" t="s">
        <v>1031</v>
      </c>
      <c r="C1082" s="13">
        <v>7</v>
      </c>
      <c r="D1082" s="11" t="s">
        <v>1018</v>
      </c>
    </row>
    <row r="1083" spans="1:4" ht="30" x14ac:dyDescent="0.25">
      <c r="A1083" s="13" t="s">
        <v>754</v>
      </c>
      <c r="B1083" s="12" t="s">
        <v>1079</v>
      </c>
      <c r="C1083" s="13">
        <v>7</v>
      </c>
      <c r="D1083" s="11" t="s">
        <v>1018</v>
      </c>
    </row>
    <row r="1084" spans="1:4" x14ac:dyDescent="0.25">
      <c r="A1084" s="13" t="s">
        <v>754</v>
      </c>
      <c r="B1084" s="12" t="s">
        <v>1057</v>
      </c>
      <c r="C1084" s="13">
        <v>7</v>
      </c>
      <c r="D1084" s="11" t="s">
        <v>1018</v>
      </c>
    </row>
    <row r="1085" spans="1:4" ht="30" x14ac:dyDescent="0.25">
      <c r="A1085" s="13" t="s">
        <v>754</v>
      </c>
      <c r="B1085" s="12" t="s">
        <v>1021</v>
      </c>
      <c r="C1085" s="13">
        <v>7</v>
      </c>
      <c r="D1085" s="11" t="s">
        <v>1018</v>
      </c>
    </row>
    <row r="1086" spans="1:4" ht="30" x14ac:dyDescent="0.25">
      <c r="A1086" s="13" t="s">
        <v>754</v>
      </c>
      <c r="B1086" s="12" t="s">
        <v>1074</v>
      </c>
      <c r="C1086" s="13">
        <v>7</v>
      </c>
      <c r="D1086" s="11" t="s">
        <v>1018</v>
      </c>
    </row>
    <row r="1087" spans="1:4" x14ac:dyDescent="0.25">
      <c r="A1087" s="13" t="s">
        <v>754</v>
      </c>
      <c r="B1087" s="12" t="s">
        <v>1040</v>
      </c>
      <c r="C1087" s="13">
        <v>7</v>
      </c>
      <c r="D1087" s="11" t="s">
        <v>1018</v>
      </c>
    </row>
    <row r="1088" spans="1:4" ht="30" x14ac:dyDescent="0.25">
      <c r="A1088" s="13" t="s">
        <v>754</v>
      </c>
      <c r="B1088" s="12" t="s">
        <v>1023</v>
      </c>
      <c r="C1088" s="13">
        <v>7</v>
      </c>
      <c r="D1088" s="11" t="s">
        <v>1018</v>
      </c>
    </row>
    <row r="1089" spans="1:4" ht="30" x14ac:dyDescent="0.25">
      <c r="A1089" s="13" t="s">
        <v>754</v>
      </c>
      <c r="B1089" s="12" t="s">
        <v>1026</v>
      </c>
      <c r="C1089" s="13">
        <v>7</v>
      </c>
      <c r="D1089" s="11" t="s">
        <v>1018</v>
      </c>
    </row>
    <row r="1090" spans="1:4" x14ac:dyDescent="0.25">
      <c r="A1090" s="13" t="s">
        <v>754</v>
      </c>
      <c r="B1090" s="12" t="s">
        <v>1041</v>
      </c>
      <c r="C1090" s="13">
        <v>7</v>
      </c>
      <c r="D1090" s="11" t="s">
        <v>1018</v>
      </c>
    </row>
    <row r="1091" spans="1:4" ht="30" x14ac:dyDescent="0.25">
      <c r="A1091" s="13" t="s">
        <v>754</v>
      </c>
      <c r="B1091" s="12" t="s">
        <v>1080</v>
      </c>
      <c r="C1091" s="13">
        <v>7</v>
      </c>
      <c r="D1091" s="11" t="s">
        <v>1018</v>
      </c>
    </row>
    <row r="1092" spans="1:4" ht="30" x14ac:dyDescent="0.25">
      <c r="A1092" s="13" t="s">
        <v>754</v>
      </c>
      <c r="B1092" s="12" t="s">
        <v>1060</v>
      </c>
      <c r="C1092" s="13">
        <v>7</v>
      </c>
      <c r="D1092" s="11" t="s">
        <v>1018</v>
      </c>
    </row>
    <row r="1093" spans="1:4" ht="30" x14ac:dyDescent="0.25">
      <c r="A1093" s="13" t="s">
        <v>754</v>
      </c>
      <c r="B1093" s="12" t="s">
        <v>1027</v>
      </c>
      <c r="C1093" s="13">
        <v>7</v>
      </c>
      <c r="D1093" s="11" t="s">
        <v>1018</v>
      </c>
    </row>
    <row r="1094" spans="1:4" ht="45" x14ac:dyDescent="0.25">
      <c r="A1094" s="13" t="s">
        <v>754</v>
      </c>
      <c r="B1094" s="12" t="s">
        <v>1050</v>
      </c>
      <c r="C1094" s="13">
        <v>7</v>
      </c>
      <c r="D1094" s="11" t="s">
        <v>1018</v>
      </c>
    </row>
    <row r="1095" spans="1:4" ht="45" x14ac:dyDescent="0.25">
      <c r="A1095" s="13" t="s">
        <v>754</v>
      </c>
      <c r="B1095" s="12" t="s">
        <v>1034</v>
      </c>
      <c r="C1095" s="13">
        <v>7</v>
      </c>
      <c r="D1095" s="11" t="s">
        <v>1018</v>
      </c>
    </row>
    <row r="1096" spans="1:4" ht="45" x14ac:dyDescent="0.25">
      <c r="A1096" s="13" t="s">
        <v>754</v>
      </c>
      <c r="B1096" s="12" t="s">
        <v>1037</v>
      </c>
      <c r="C1096" s="13">
        <v>7</v>
      </c>
      <c r="D1096" s="11" t="s">
        <v>1018</v>
      </c>
    </row>
    <row r="1097" spans="1:4" x14ac:dyDescent="0.25">
      <c r="A1097" s="13" t="s">
        <v>754</v>
      </c>
      <c r="B1097" s="12" t="s">
        <v>1020</v>
      </c>
      <c r="C1097" s="13">
        <v>7</v>
      </c>
      <c r="D1097" s="11" t="s">
        <v>1018</v>
      </c>
    </row>
    <row r="1098" spans="1:4" ht="30" x14ac:dyDescent="0.25">
      <c r="A1098" s="13" t="s">
        <v>754</v>
      </c>
      <c r="B1098" s="12" t="s">
        <v>1046</v>
      </c>
      <c r="C1098" s="13">
        <v>7</v>
      </c>
      <c r="D1098" s="11" t="s">
        <v>1018</v>
      </c>
    </row>
    <row r="1099" spans="1:4" ht="30" x14ac:dyDescent="0.25">
      <c r="A1099" s="13" t="s">
        <v>754</v>
      </c>
      <c r="B1099" s="12" t="s">
        <v>1028</v>
      </c>
      <c r="C1099" s="13">
        <v>7</v>
      </c>
      <c r="D1099" s="11" t="s">
        <v>1018</v>
      </c>
    </row>
    <row r="1100" spans="1:4" ht="45" x14ac:dyDescent="0.25">
      <c r="A1100" s="13" t="s">
        <v>754</v>
      </c>
      <c r="B1100" s="12" t="s">
        <v>1049</v>
      </c>
      <c r="C1100" s="13">
        <v>7</v>
      </c>
      <c r="D1100" s="11" t="s">
        <v>1018</v>
      </c>
    </row>
    <row r="1101" spans="1:4" x14ac:dyDescent="0.25">
      <c r="A1101" s="13" t="s">
        <v>754</v>
      </c>
      <c r="B1101" s="12" t="s">
        <v>1029</v>
      </c>
      <c r="C1101" s="13">
        <v>7</v>
      </c>
      <c r="D1101" s="11" t="s">
        <v>1018</v>
      </c>
    </row>
    <row r="1102" spans="1:4" ht="45" x14ac:dyDescent="0.25">
      <c r="A1102" s="13" t="s">
        <v>754</v>
      </c>
      <c r="B1102" s="12" t="s">
        <v>1047</v>
      </c>
      <c r="C1102" s="13">
        <v>7</v>
      </c>
      <c r="D1102" s="11" t="s">
        <v>1018</v>
      </c>
    </row>
    <row r="1103" spans="1:4" ht="30" x14ac:dyDescent="0.25">
      <c r="A1103" s="13" t="s">
        <v>754</v>
      </c>
      <c r="B1103" s="12" t="s">
        <v>1019</v>
      </c>
      <c r="C1103" s="13">
        <v>7</v>
      </c>
      <c r="D1103" s="11" t="s">
        <v>1018</v>
      </c>
    </row>
    <row r="1104" spans="1:4" ht="30" x14ac:dyDescent="0.25">
      <c r="A1104" s="13" t="s">
        <v>754</v>
      </c>
      <c r="B1104" s="12" t="s">
        <v>1030</v>
      </c>
      <c r="C1104" s="13">
        <v>7</v>
      </c>
      <c r="D1104" s="11" t="s">
        <v>1018</v>
      </c>
    </row>
    <row r="1105" spans="1:4" ht="30" x14ac:dyDescent="0.25">
      <c r="A1105" s="13" t="s">
        <v>754</v>
      </c>
      <c r="B1105" s="12" t="s">
        <v>1035</v>
      </c>
      <c r="C1105" s="13">
        <v>7</v>
      </c>
      <c r="D1105" s="11" t="s">
        <v>1018</v>
      </c>
    </row>
    <row r="1106" spans="1:4" ht="30" x14ac:dyDescent="0.25">
      <c r="A1106" s="13" t="s">
        <v>754</v>
      </c>
      <c r="B1106" s="12" t="s">
        <v>1075</v>
      </c>
      <c r="C1106" s="13">
        <v>7</v>
      </c>
      <c r="D1106" s="11" t="s">
        <v>1018</v>
      </c>
    </row>
    <row r="1107" spans="1:4" ht="60" x14ac:dyDescent="0.25">
      <c r="A1107" s="13" t="s">
        <v>754</v>
      </c>
      <c r="B1107" s="12" t="s">
        <v>1063</v>
      </c>
      <c r="C1107" s="13">
        <v>7</v>
      </c>
      <c r="D1107" s="11" t="s">
        <v>1018</v>
      </c>
    </row>
    <row r="1108" spans="1:4" x14ac:dyDescent="0.25">
      <c r="A1108" s="13" t="s">
        <v>754</v>
      </c>
      <c r="B1108" s="12" t="s">
        <v>1054</v>
      </c>
      <c r="C1108" s="13">
        <v>7</v>
      </c>
      <c r="D1108" s="11" t="s">
        <v>1018</v>
      </c>
    </row>
    <row r="1109" spans="1:4" ht="30" x14ac:dyDescent="0.25">
      <c r="A1109" s="13" t="s">
        <v>754</v>
      </c>
      <c r="B1109" s="12" t="s">
        <v>1065</v>
      </c>
      <c r="C1109" s="13">
        <v>7</v>
      </c>
      <c r="D1109" s="11" t="s">
        <v>1018</v>
      </c>
    </row>
    <row r="1110" spans="1:4" ht="45" x14ac:dyDescent="0.25">
      <c r="A1110" s="13" t="s">
        <v>754</v>
      </c>
      <c r="B1110" s="12" t="s">
        <v>1039</v>
      </c>
      <c r="C1110" s="13">
        <v>7</v>
      </c>
      <c r="D1110" s="11" t="s">
        <v>1018</v>
      </c>
    </row>
    <row r="1111" spans="1:4" x14ac:dyDescent="0.25">
      <c r="A1111" s="13" t="s">
        <v>754</v>
      </c>
      <c r="B1111" s="12" t="s">
        <v>1048</v>
      </c>
      <c r="C1111" s="13">
        <v>7</v>
      </c>
      <c r="D1111" s="11" t="s">
        <v>1018</v>
      </c>
    </row>
    <row r="1112" spans="1:4" ht="30" x14ac:dyDescent="0.25">
      <c r="A1112" s="13" t="s">
        <v>754</v>
      </c>
      <c r="B1112" s="12" t="s">
        <v>1024</v>
      </c>
      <c r="C1112" s="13">
        <v>7</v>
      </c>
      <c r="D1112" s="11" t="s">
        <v>1018</v>
      </c>
    </row>
    <row r="1113" spans="1:4" ht="30" x14ac:dyDescent="0.25">
      <c r="A1113" s="13" t="s">
        <v>754</v>
      </c>
      <c r="B1113" s="12" t="s">
        <v>1071</v>
      </c>
      <c r="C1113" s="13">
        <v>7</v>
      </c>
      <c r="D1113" s="11" t="s">
        <v>1018</v>
      </c>
    </row>
    <row r="1114" spans="1:4" ht="30" x14ac:dyDescent="0.25">
      <c r="A1114" s="13" t="s">
        <v>754</v>
      </c>
      <c r="B1114" s="12" t="s">
        <v>1033</v>
      </c>
      <c r="C1114" s="13">
        <v>7</v>
      </c>
      <c r="D1114" s="11" t="s">
        <v>1018</v>
      </c>
    </row>
    <row r="1115" spans="1:4" x14ac:dyDescent="0.25">
      <c r="A1115" s="13" t="s">
        <v>754</v>
      </c>
      <c r="B1115" s="12" t="s">
        <v>1070</v>
      </c>
      <c r="C1115" s="13">
        <v>7</v>
      </c>
      <c r="D1115" s="11" t="s">
        <v>1018</v>
      </c>
    </row>
    <row r="1116" spans="1:4" x14ac:dyDescent="0.25">
      <c r="A1116" s="13" t="s">
        <v>754</v>
      </c>
      <c r="B1116" s="12" t="s">
        <v>1076</v>
      </c>
      <c r="C1116" s="13">
        <v>7</v>
      </c>
      <c r="D1116" s="11" t="s">
        <v>1018</v>
      </c>
    </row>
    <row r="1117" spans="1:4" ht="30" x14ac:dyDescent="0.25">
      <c r="A1117" s="13" t="s">
        <v>754</v>
      </c>
      <c r="B1117" s="12" t="s">
        <v>1064</v>
      </c>
      <c r="C1117" s="13">
        <v>7</v>
      </c>
      <c r="D1117" s="11" t="s">
        <v>1018</v>
      </c>
    </row>
    <row r="1118" spans="1:4" x14ac:dyDescent="0.25">
      <c r="A1118" s="13" t="s">
        <v>754</v>
      </c>
      <c r="B1118" s="12" t="s">
        <v>1067</v>
      </c>
      <c r="C1118" s="13">
        <v>7</v>
      </c>
      <c r="D1118" s="11" t="s">
        <v>1018</v>
      </c>
    </row>
    <row r="1119" spans="1:4" ht="30" x14ac:dyDescent="0.25">
      <c r="A1119" s="13" t="s">
        <v>754</v>
      </c>
      <c r="B1119" s="12" t="s">
        <v>1077</v>
      </c>
      <c r="C1119" s="13">
        <v>7</v>
      </c>
      <c r="D1119" s="11" t="s">
        <v>1018</v>
      </c>
    </row>
    <row r="1120" spans="1:4" ht="30" x14ac:dyDescent="0.25">
      <c r="A1120" s="13" t="s">
        <v>754</v>
      </c>
      <c r="B1120" s="12" t="s">
        <v>1045</v>
      </c>
      <c r="C1120" s="13">
        <v>7</v>
      </c>
      <c r="D1120" s="11" t="s">
        <v>1018</v>
      </c>
    </row>
    <row r="1121" spans="1:4" ht="30" x14ac:dyDescent="0.25">
      <c r="A1121" s="13" t="s">
        <v>754</v>
      </c>
      <c r="B1121" s="12" t="s">
        <v>1062</v>
      </c>
      <c r="C1121" s="13">
        <v>7</v>
      </c>
      <c r="D1121" s="11" t="s">
        <v>1018</v>
      </c>
    </row>
    <row r="1122" spans="1:4" ht="30" x14ac:dyDescent="0.25">
      <c r="A1122" s="13" t="s">
        <v>754</v>
      </c>
      <c r="B1122" s="12" t="s">
        <v>1072</v>
      </c>
      <c r="C1122" s="13">
        <v>7</v>
      </c>
      <c r="D1122" s="11" t="s">
        <v>1018</v>
      </c>
    </row>
    <row r="1123" spans="1:4" ht="30" x14ac:dyDescent="0.25">
      <c r="A1123" s="13" t="s">
        <v>754</v>
      </c>
      <c r="B1123" s="12" t="s">
        <v>1066</v>
      </c>
      <c r="C1123" s="13">
        <v>7</v>
      </c>
      <c r="D1123" s="11" t="s">
        <v>1018</v>
      </c>
    </row>
    <row r="1124" spans="1:4" ht="45" x14ac:dyDescent="0.25">
      <c r="A1124" s="11" t="s">
        <v>1851</v>
      </c>
      <c r="B1124" s="12" t="s">
        <v>736</v>
      </c>
      <c r="C1124" s="14" t="s">
        <v>1850</v>
      </c>
      <c r="D1124" s="11" t="s">
        <v>1849</v>
      </c>
    </row>
    <row r="1125" spans="1:4" x14ac:dyDescent="0.25">
      <c r="A1125" s="13" t="s">
        <v>1083</v>
      </c>
      <c r="B1125" s="12" t="s">
        <v>1123</v>
      </c>
      <c r="C1125" s="13">
        <v>6</v>
      </c>
      <c r="D1125" s="11" t="s">
        <v>1084</v>
      </c>
    </row>
    <row r="1126" spans="1:4" x14ac:dyDescent="0.25">
      <c r="A1126" s="13" t="s">
        <v>1083</v>
      </c>
      <c r="B1126" s="12" t="s">
        <v>1120</v>
      </c>
      <c r="C1126" s="13">
        <v>6</v>
      </c>
      <c r="D1126" s="11" t="s">
        <v>1084</v>
      </c>
    </row>
    <row r="1127" spans="1:4" x14ac:dyDescent="0.25">
      <c r="A1127" s="13" t="s">
        <v>1083</v>
      </c>
      <c r="B1127" s="12" t="s">
        <v>1095</v>
      </c>
      <c r="C1127" s="13">
        <v>6</v>
      </c>
      <c r="D1127" s="11" t="s">
        <v>1084</v>
      </c>
    </row>
    <row r="1128" spans="1:4" x14ac:dyDescent="0.25">
      <c r="A1128" s="13" t="s">
        <v>1083</v>
      </c>
      <c r="B1128" s="12" t="s">
        <v>1128</v>
      </c>
      <c r="C1128" s="13">
        <v>6</v>
      </c>
      <c r="D1128" s="11" t="s">
        <v>1084</v>
      </c>
    </row>
    <row r="1129" spans="1:4" ht="30" x14ac:dyDescent="0.25">
      <c r="A1129" s="13" t="s">
        <v>1083</v>
      </c>
      <c r="B1129" s="12" t="s">
        <v>1108</v>
      </c>
      <c r="C1129" s="13">
        <v>6</v>
      </c>
      <c r="D1129" s="11" t="s">
        <v>1084</v>
      </c>
    </row>
    <row r="1130" spans="1:4" ht="30" x14ac:dyDescent="0.25">
      <c r="A1130" s="13" t="s">
        <v>1083</v>
      </c>
      <c r="B1130" s="12" t="s">
        <v>1098</v>
      </c>
      <c r="C1130" s="13">
        <v>6</v>
      </c>
      <c r="D1130" s="11" t="s">
        <v>1084</v>
      </c>
    </row>
    <row r="1131" spans="1:4" x14ac:dyDescent="0.25">
      <c r="A1131" s="13" t="s">
        <v>1083</v>
      </c>
      <c r="B1131" s="12" t="s">
        <v>1104</v>
      </c>
      <c r="C1131" s="13">
        <v>6</v>
      </c>
      <c r="D1131" s="11" t="s">
        <v>1084</v>
      </c>
    </row>
    <row r="1132" spans="1:4" ht="30" x14ac:dyDescent="0.25">
      <c r="A1132" s="13" t="s">
        <v>1083</v>
      </c>
      <c r="B1132" s="12" t="s">
        <v>1118</v>
      </c>
      <c r="C1132" s="13">
        <v>6</v>
      </c>
      <c r="D1132" s="11" t="s">
        <v>1084</v>
      </c>
    </row>
    <row r="1133" spans="1:4" ht="30" x14ac:dyDescent="0.25">
      <c r="A1133" s="13" t="s">
        <v>1083</v>
      </c>
      <c r="B1133" s="12" t="s">
        <v>1130</v>
      </c>
      <c r="C1133" s="13">
        <v>6</v>
      </c>
      <c r="D1133" s="11" t="s">
        <v>1084</v>
      </c>
    </row>
    <row r="1134" spans="1:4" x14ac:dyDescent="0.25">
      <c r="A1134" s="13" t="s">
        <v>1083</v>
      </c>
      <c r="B1134" s="12" t="s">
        <v>1117</v>
      </c>
      <c r="C1134" s="13">
        <v>6</v>
      </c>
      <c r="D1134" s="11" t="s">
        <v>1084</v>
      </c>
    </row>
    <row r="1135" spans="1:4" x14ac:dyDescent="0.25">
      <c r="A1135" s="13" t="s">
        <v>1083</v>
      </c>
      <c r="B1135" s="12" t="s">
        <v>1099</v>
      </c>
      <c r="C1135" s="13">
        <v>6</v>
      </c>
      <c r="D1135" s="11" t="s">
        <v>1084</v>
      </c>
    </row>
    <row r="1136" spans="1:4" ht="30" x14ac:dyDescent="0.25">
      <c r="A1136" s="13" t="s">
        <v>1083</v>
      </c>
      <c r="B1136" s="12" t="s">
        <v>1114</v>
      </c>
      <c r="C1136" s="13">
        <v>6</v>
      </c>
      <c r="D1136" s="11" t="s">
        <v>1084</v>
      </c>
    </row>
    <row r="1137" spans="1:4" x14ac:dyDescent="0.25">
      <c r="A1137" s="13" t="s">
        <v>1083</v>
      </c>
      <c r="B1137" s="12" t="s">
        <v>1092</v>
      </c>
      <c r="C1137" s="13">
        <v>6</v>
      </c>
      <c r="D1137" s="11" t="s">
        <v>1084</v>
      </c>
    </row>
    <row r="1138" spans="1:4" x14ac:dyDescent="0.25">
      <c r="A1138" s="13" t="s">
        <v>1083</v>
      </c>
      <c r="B1138" s="12" t="s">
        <v>1105</v>
      </c>
      <c r="C1138" s="13">
        <v>6</v>
      </c>
      <c r="D1138" s="11" t="s">
        <v>1084</v>
      </c>
    </row>
    <row r="1139" spans="1:4" ht="30" x14ac:dyDescent="0.25">
      <c r="A1139" s="13" t="s">
        <v>1083</v>
      </c>
      <c r="B1139" s="12" t="s">
        <v>1132</v>
      </c>
      <c r="C1139" s="13">
        <v>6</v>
      </c>
      <c r="D1139" s="11" t="s">
        <v>1084</v>
      </c>
    </row>
    <row r="1140" spans="1:4" x14ac:dyDescent="0.25">
      <c r="A1140" s="13" t="s">
        <v>1083</v>
      </c>
      <c r="B1140" s="12" t="s">
        <v>1087</v>
      </c>
      <c r="C1140" s="13">
        <v>6</v>
      </c>
      <c r="D1140" s="11" t="s">
        <v>1084</v>
      </c>
    </row>
    <row r="1141" spans="1:4" x14ac:dyDescent="0.25">
      <c r="A1141" s="13" t="s">
        <v>1083</v>
      </c>
      <c r="B1141" s="12" t="s">
        <v>1100</v>
      </c>
      <c r="C1141" s="13">
        <v>6</v>
      </c>
      <c r="D1141" s="11" t="s">
        <v>1084</v>
      </c>
    </row>
    <row r="1142" spans="1:4" ht="30" x14ac:dyDescent="0.25">
      <c r="A1142" s="13" t="s">
        <v>1083</v>
      </c>
      <c r="B1142" s="12" t="s">
        <v>1093</v>
      </c>
      <c r="C1142" s="13">
        <v>6</v>
      </c>
      <c r="D1142" s="11" t="s">
        <v>1084</v>
      </c>
    </row>
    <row r="1143" spans="1:4" x14ac:dyDescent="0.25">
      <c r="A1143" s="13" t="s">
        <v>1083</v>
      </c>
      <c r="B1143" s="12" t="s">
        <v>1121</v>
      </c>
      <c r="C1143" s="13">
        <v>6</v>
      </c>
      <c r="D1143" s="11" t="s">
        <v>1084</v>
      </c>
    </row>
    <row r="1144" spans="1:4" ht="45" x14ac:dyDescent="0.25">
      <c r="A1144" s="13" t="s">
        <v>1083</v>
      </c>
      <c r="B1144" s="12" t="s">
        <v>1115</v>
      </c>
      <c r="C1144" s="13">
        <v>6</v>
      </c>
      <c r="D1144" s="11" t="s">
        <v>1084</v>
      </c>
    </row>
    <row r="1145" spans="1:4" ht="30" x14ac:dyDescent="0.25">
      <c r="A1145" s="13" t="s">
        <v>1083</v>
      </c>
      <c r="B1145" s="12" t="s">
        <v>1106</v>
      </c>
      <c r="C1145" s="13">
        <v>6</v>
      </c>
      <c r="D1145" s="11" t="s">
        <v>1084</v>
      </c>
    </row>
    <row r="1146" spans="1:4" ht="45" x14ac:dyDescent="0.25">
      <c r="A1146" s="13" t="s">
        <v>1083</v>
      </c>
      <c r="B1146" s="12" t="s">
        <v>1116</v>
      </c>
      <c r="C1146" s="13">
        <v>6</v>
      </c>
      <c r="D1146" s="11" t="s">
        <v>1084</v>
      </c>
    </row>
    <row r="1147" spans="1:4" ht="30" x14ac:dyDescent="0.25">
      <c r="A1147" s="13" t="s">
        <v>1083</v>
      </c>
      <c r="B1147" s="12" t="s">
        <v>1085</v>
      </c>
      <c r="C1147" s="13">
        <v>6</v>
      </c>
      <c r="D1147" s="11" t="s">
        <v>1084</v>
      </c>
    </row>
    <row r="1148" spans="1:4" x14ac:dyDescent="0.25">
      <c r="A1148" s="13" t="s">
        <v>1083</v>
      </c>
      <c r="B1148" s="12" t="s">
        <v>1091</v>
      </c>
      <c r="C1148" s="13">
        <v>6</v>
      </c>
      <c r="D1148" s="11" t="s">
        <v>1084</v>
      </c>
    </row>
    <row r="1149" spans="1:4" ht="30" x14ac:dyDescent="0.25">
      <c r="A1149" s="13" t="s">
        <v>1083</v>
      </c>
      <c r="B1149" s="12" t="s">
        <v>1122</v>
      </c>
      <c r="C1149" s="13">
        <v>6</v>
      </c>
      <c r="D1149" s="11" t="s">
        <v>1084</v>
      </c>
    </row>
    <row r="1150" spans="1:4" ht="45" x14ac:dyDescent="0.25">
      <c r="A1150" s="13" t="s">
        <v>1083</v>
      </c>
      <c r="B1150" s="12" t="s">
        <v>1124</v>
      </c>
      <c r="C1150" s="13">
        <v>6</v>
      </c>
      <c r="D1150" s="11" t="s">
        <v>1084</v>
      </c>
    </row>
    <row r="1151" spans="1:4" x14ac:dyDescent="0.25">
      <c r="A1151" s="13" t="s">
        <v>1083</v>
      </c>
      <c r="B1151" s="12" t="s">
        <v>1089</v>
      </c>
      <c r="C1151" s="13">
        <v>6</v>
      </c>
      <c r="D1151" s="11" t="s">
        <v>1084</v>
      </c>
    </row>
    <row r="1152" spans="1:4" ht="30" x14ac:dyDescent="0.25">
      <c r="A1152" s="13" t="s">
        <v>1083</v>
      </c>
      <c r="B1152" s="12" t="s">
        <v>1086</v>
      </c>
      <c r="C1152" s="13">
        <v>6</v>
      </c>
      <c r="D1152" s="11" t="s">
        <v>1084</v>
      </c>
    </row>
    <row r="1153" spans="1:4" x14ac:dyDescent="0.25">
      <c r="A1153" s="13" t="s">
        <v>1083</v>
      </c>
      <c r="B1153" s="12" t="s">
        <v>1126</v>
      </c>
      <c r="C1153" s="13">
        <v>6</v>
      </c>
      <c r="D1153" s="11" t="s">
        <v>1084</v>
      </c>
    </row>
    <row r="1154" spans="1:4" x14ac:dyDescent="0.25">
      <c r="A1154" s="13" t="s">
        <v>1083</v>
      </c>
      <c r="B1154" s="12" t="s">
        <v>1101</v>
      </c>
      <c r="C1154" s="13">
        <v>6</v>
      </c>
      <c r="D1154" s="11" t="s">
        <v>1084</v>
      </c>
    </row>
    <row r="1155" spans="1:4" ht="30" x14ac:dyDescent="0.25">
      <c r="A1155" s="13" t="s">
        <v>1083</v>
      </c>
      <c r="B1155" s="12" t="s">
        <v>1119</v>
      </c>
      <c r="C1155" s="13">
        <v>6</v>
      </c>
      <c r="D1155" s="11" t="s">
        <v>1084</v>
      </c>
    </row>
    <row r="1156" spans="1:4" ht="30" x14ac:dyDescent="0.25">
      <c r="A1156" s="13" t="s">
        <v>1083</v>
      </c>
      <c r="B1156" s="12" t="s">
        <v>1131</v>
      </c>
      <c r="C1156" s="13">
        <v>6</v>
      </c>
      <c r="D1156" s="11" t="s">
        <v>1084</v>
      </c>
    </row>
    <row r="1157" spans="1:4" x14ac:dyDescent="0.25">
      <c r="A1157" s="13" t="s">
        <v>1083</v>
      </c>
      <c r="B1157" s="12" t="s">
        <v>1102</v>
      </c>
      <c r="C1157" s="13">
        <v>6</v>
      </c>
      <c r="D1157" s="11" t="s">
        <v>1084</v>
      </c>
    </row>
    <row r="1158" spans="1:4" ht="30" x14ac:dyDescent="0.25">
      <c r="A1158" s="13" t="s">
        <v>1083</v>
      </c>
      <c r="B1158" s="12" t="s">
        <v>1097</v>
      </c>
      <c r="C1158" s="13">
        <v>6</v>
      </c>
      <c r="D1158" s="11" t="s">
        <v>1084</v>
      </c>
    </row>
    <row r="1159" spans="1:4" x14ac:dyDescent="0.25">
      <c r="A1159" s="13" t="s">
        <v>1083</v>
      </c>
      <c r="B1159" s="12" t="s">
        <v>1103</v>
      </c>
      <c r="C1159" s="13">
        <v>6</v>
      </c>
      <c r="D1159" s="11" t="s">
        <v>1084</v>
      </c>
    </row>
    <row r="1160" spans="1:4" ht="30" x14ac:dyDescent="0.25">
      <c r="A1160" s="13" t="s">
        <v>1083</v>
      </c>
      <c r="B1160" s="12" t="s">
        <v>1111</v>
      </c>
      <c r="C1160" s="13">
        <v>6</v>
      </c>
      <c r="D1160" s="11" t="s">
        <v>1084</v>
      </c>
    </row>
    <row r="1161" spans="1:4" ht="30" x14ac:dyDescent="0.25">
      <c r="A1161" s="13" t="s">
        <v>1083</v>
      </c>
      <c r="B1161" s="12" t="s">
        <v>1112</v>
      </c>
      <c r="C1161" s="13">
        <v>6</v>
      </c>
      <c r="D1161" s="11" t="s">
        <v>1084</v>
      </c>
    </row>
    <row r="1162" spans="1:4" ht="30" x14ac:dyDescent="0.25">
      <c r="A1162" s="13" t="s">
        <v>1083</v>
      </c>
      <c r="B1162" s="12" t="s">
        <v>1113</v>
      </c>
      <c r="C1162" s="13">
        <v>6</v>
      </c>
      <c r="D1162" s="11" t="s">
        <v>1084</v>
      </c>
    </row>
    <row r="1163" spans="1:4" x14ac:dyDescent="0.25">
      <c r="A1163" s="13" t="s">
        <v>1083</v>
      </c>
      <c r="B1163" s="12" t="s">
        <v>1094</v>
      </c>
      <c r="C1163" s="13">
        <v>6</v>
      </c>
      <c r="D1163" s="11" t="s">
        <v>1084</v>
      </c>
    </row>
    <row r="1164" spans="1:4" x14ac:dyDescent="0.25">
      <c r="A1164" s="13" t="s">
        <v>1083</v>
      </c>
      <c r="B1164" s="12" t="s">
        <v>1090</v>
      </c>
      <c r="C1164" s="13">
        <v>6</v>
      </c>
      <c r="D1164" s="11" t="s">
        <v>1084</v>
      </c>
    </row>
    <row r="1165" spans="1:4" ht="30" x14ac:dyDescent="0.25">
      <c r="A1165" s="13" t="s">
        <v>1083</v>
      </c>
      <c r="B1165" s="12" t="s">
        <v>1107</v>
      </c>
      <c r="C1165" s="13">
        <v>6</v>
      </c>
      <c r="D1165" s="11" t="s">
        <v>1084</v>
      </c>
    </row>
    <row r="1166" spans="1:4" x14ac:dyDescent="0.25">
      <c r="A1166" s="13" t="s">
        <v>1083</v>
      </c>
      <c r="B1166" s="12" t="s">
        <v>1129</v>
      </c>
      <c r="C1166" s="13">
        <v>6</v>
      </c>
      <c r="D1166" s="11" t="s">
        <v>1084</v>
      </c>
    </row>
    <row r="1167" spans="1:4" x14ac:dyDescent="0.25">
      <c r="A1167" s="13" t="s">
        <v>1083</v>
      </c>
      <c r="B1167" s="12" t="s">
        <v>1110</v>
      </c>
      <c r="C1167" s="13">
        <v>6</v>
      </c>
      <c r="D1167" s="11" t="s">
        <v>1084</v>
      </c>
    </row>
    <row r="1168" spans="1:4" ht="45" x14ac:dyDescent="0.25">
      <c r="A1168" s="13" t="s">
        <v>1083</v>
      </c>
      <c r="B1168" s="12" t="s">
        <v>1127</v>
      </c>
      <c r="C1168" s="13">
        <v>6</v>
      </c>
      <c r="D1168" s="11" t="s">
        <v>1084</v>
      </c>
    </row>
    <row r="1169" spans="1:4" ht="30" x14ac:dyDescent="0.25">
      <c r="A1169" s="13" t="s">
        <v>1083</v>
      </c>
      <c r="B1169" s="12" t="s">
        <v>1125</v>
      </c>
      <c r="C1169" s="13">
        <v>6</v>
      </c>
      <c r="D1169" s="11" t="s">
        <v>1084</v>
      </c>
    </row>
    <row r="1170" spans="1:4" x14ac:dyDescent="0.25">
      <c r="A1170" s="13" t="s">
        <v>1083</v>
      </c>
      <c r="B1170" s="12" t="s">
        <v>1096</v>
      </c>
      <c r="C1170" s="13">
        <v>6</v>
      </c>
      <c r="D1170" s="11" t="s">
        <v>1084</v>
      </c>
    </row>
    <row r="1171" spans="1:4" ht="30" x14ac:dyDescent="0.25">
      <c r="A1171" s="13" t="s">
        <v>1083</v>
      </c>
      <c r="B1171" s="12" t="s">
        <v>1109</v>
      </c>
      <c r="C1171" s="13">
        <v>6</v>
      </c>
      <c r="D1171" s="11" t="s">
        <v>1084</v>
      </c>
    </row>
    <row r="1172" spans="1:4" s="2" customFormat="1" ht="30" x14ac:dyDescent="0.25">
      <c r="A1172" s="13" t="s">
        <v>1083</v>
      </c>
      <c r="B1172" s="12" t="s">
        <v>1088</v>
      </c>
      <c r="C1172" s="13">
        <v>6</v>
      </c>
      <c r="D1172" s="11" t="s">
        <v>1084</v>
      </c>
    </row>
    <row r="1173" spans="1:4" ht="30" x14ac:dyDescent="0.25">
      <c r="A1173" s="13" t="s">
        <v>13</v>
      </c>
      <c r="B1173" s="12" t="s">
        <v>1169</v>
      </c>
      <c r="C1173" s="13">
        <v>5</v>
      </c>
      <c r="D1173" s="11" t="s">
        <v>1162</v>
      </c>
    </row>
    <row r="1174" spans="1:4" x14ac:dyDescent="0.25">
      <c r="A1174" s="13" t="s">
        <v>13</v>
      </c>
      <c r="B1174" s="12" t="s">
        <v>1191</v>
      </c>
      <c r="C1174" s="13">
        <v>5</v>
      </c>
      <c r="D1174" s="11" t="s">
        <v>1162</v>
      </c>
    </row>
    <row r="1175" spans="1:4" x14ac:dyDescent="0.25">
      <c r="A1175" s="13" t="s">
        <v>13</v>
      </c>
      <c r="B1175" s="12" t="s">
        <v>1184</v>
      </c>
      <c r="C1175" s="13">
        <v>5</v>
      </c>
      <c r="D1175" s="11" t="s">
        <v>1162</v>
      </c>
    </row>
    <row r="1176" spans="1:4" ht="30" x14ac:dyDescent="0.25">
      <c r="A1176" s="13" t="s">
        <v>13</v>
      </c>
      <c r="B1176" s="12" t="s">
        <v>1170</v>
      </c>
      <c r="C1176" s="13">
        <v>5</v>
      </c>
      <c r="D1176" s="11" t="s">
        <v>1162</v>
      </c>
    </row>
    <row r="1177" spans="1:4" x14ac:dyDescent="0.25">
      <c r="A1177" s="13" t="s">
        <v>13</v>
      </c>
      <c r="B1177" s="12" t="s">
        <v>1183</v>
      </c>
      <c r="C1177" s="13">
        <v>5</v>
      </c>
      <c r="D1177" s="11" t="s">
        <v>1162</v>
      </c>
    </row>
    <row r="1178" spans="1:4" x14ac:dyDescent="0.25">
      <c r="A1178" s="13" t="s">
        <v>13</v>
      </c>
      <c r="B1178" s="12" t="s">
        <v>1187</v>
      </c>
      <c r="C1178" s="13">
        <v>5</v>
      </c>
      <c r="D1178" s="11" t="s">
        <v>1162</v>
      </c>
    </row>
    <row r="1179" spans="1:4" x14ac:dyDescent="0.25">
      <c r="A1179" s="13" t="s">
        <v>13</v>
      </c>
      <c r="B1179" s="12" t="s">
        <v>1165</v>
      </c>
      <c r="C1179" s="13">
        <v>5</v>
      </c>
      <c r="D1179" s="11" t="s">
        <v>1162</v>
      </c>
    </row>
    <row r="1180" spans="1:4" x14ac:dyDescent="0.25">
      <c r="A1180" s="13" t="s">
        <v>13</v>
      </c>
      <c r="B1180" s="12" t="s">
        <v>1178</v>
      </c>
      <c r="C1180" s="13">
        <v>5</v>
      </c>
      <c r="D1180" s="11" t="s">
        <v>1162</v>
      </c>
    </row>
    <row r="1181" spans="1:4" ht="30" x14ac:dyDescent="0.25">
      <c r="A1181" s="13" t="s">
        <v>13</v>
      </c>
      <c r="B1181" s="12" t="s">
        <v>1177</v>
      </c>
      <c r="C1181" s="13">
        <v>5</v>
      </c>
      <c r="D1181" s="11" t="s">
        <v>1162</v>
      </c>
    </row>
    <row r="1182" spans="1:4" ht="30" x14ac:dyDescent="0.25">
      <c r="A1182" s="13" t="s">
        <v>13</v>
      </c>
      <c r="B1182" s="12" t="s">
        <v>1164</v>
      </c>
      <c r="C1182" s="13">
        <v>5</v>
      </c>
      <c r="D1182" s="11" t="s">
        <v>1162</v>
      </c>
    </row>
    <row r="1183" spans="1:4" ht="30" x14ac:dyDescent="0.25">
      <c r="A1183" s="13" t="s">
        <v>13</v>
      </c>
      <c r="B1183" s="12" t="s">
        <v>1185</v>
      </c>
      <c r="C1183" s="13">
        <v>5</v>
      </c>
      <c r="D1183" s="11" t="s">
        <v>1162</v>
      </c>
    </row>
    <row r="1184" spans="1:4" x14ac:dyDescent="0.25">
      <c r="A1184" s="13" t="s">
        <v>13</v>
      </c>
      <c r="B1184" s="12" t="s">
        <v>1166</v>
      </c>
      <c r="C1184" s="13">
        <v>5</v>
      </c>
      <c r="D1184" s="11" t="s">
        <v>1162</v>
      </c>
    </row>
    <row r="1185" spans="1:4" x14ac:dyDescent="0.25">
      <c r="A1185" s="13" t="s">
        <v>13</v>
      </c>
      <c r="B1185" s="12" t="s">
        <v>1167</v>
      </c>
      <c r="C1185" s="13">
        <v>5</v>
      </c>
      <c r="D1185" s="11" t="s">
        <v>1162</v>
      </c>
    </row>
    <row r="1186" spans="1:4" x14ac:dyDescent="0.25">
      <c r="A1186" s="13" t="s">
        <v>13</v>
      </c>
      <c r="B1186" s="12" t="s">
        <v>1189</v>
      </c>
      <c r="C1186" s="13">
        <v>5</v>
      </c>
      <c r="D1186" s="11" t="s">
        <v>1162</v>
      </c>
    </row>
    <row r="1187" spans="1:4" ht="30" x14ac:dyDescent="0.25">
      <c r="A1187" s="13" t="s">
        <v>13</v>
      </c>
      <c r="B1187" s="12" t="s">
        <v>1168</v>
      </c>
      <c r="C1187" s="13">
        <v>5</v>
      </c>
      <c r="D1187" s="11" t="s">
        <v>1162</v>
      </c>
    </row>
    <row r="1188" spans="1:4" ht="30" x14ac:dyDescent="0.25">
      <c r="A1188" s="13" t="s">
        <v>13</v>
      </c>
      <c r="B1188" s="12" t="s">
        <v>1174</v>
      </c>
      <c r="C1188" s="13">
        <v>5</v>
      </c>
      <c r="D1188" s="11" t="s">
        <v>1162</v>
      </c>
    </row>
    <row r="1189" spans="1:4" ht="30" x14ac:dyDescent="0.25">
      <c r="A1189" s="13" t="s">
        <v>13</v>
      </c>
      <c r="B1189" s="12" t="s">
        <v>1181</v>
      </c>
      <c r="C1189" s="13">
        <v>5</v>
      </c>
      <c r="D1189" s="11" t="s">
        <v>1162</v>
      </c>
    </row>
    <row r="1190" spans="1:4" ht="30" x14ac:dyDescent="0.25">
      <c r="A1190" s="13" t="s">
        <v>13</v>
      </c>
      <c r="B1190" s="12" t="s">
        <v>1193</v>
      </c>
      <c r="C1190" s="13">
        <v>5</v>
      </c>
      <c r="D1190" s="11" t="s">
        <v>1162</v>
      </c>
    </row>
    <row r="1191" spans="1:4" ht="45" x14ac:dyDescent="0.25">
      <c r="A1191" s="13" t="s">
        <v>13</v>
      </c>
      <c r="B1191" s="12" t="s">
        <v>1192</v>
      </c>
      <c r="C1191" s="13">
        <v>5</v>
      </c>
      <c r="D1191" s="11" t="s">
        <v>1162</v>
      </c>
    </row>
    <row r="1192" spans="1:4" x14ac:dyDescent="0.25">
      <c r="A1192" s="13" t="s">
        <v>13</v>
      </c>
      <c r="B1192" s="12" t="s">
        <v>1175</v>
      </c>
      <c r="C1192" s="13">
        <v>5</v>
      </c>
      <c r="D1192" s="11" t="s">
        <v>1162</v>
      </c>
    </row>
    <row r="1193" spans="1:4" x14ac:dyDescent="0.25">
      <c r="A1193" s="13" t="s">
        <v>13</v>
      </c>
      <c r="B1193" s="12" t="s">
        <v>1179</v>
      </c>
      <c r="C1193" s="13">
        <v>5</v>
      </c>
      <c r="D1193" s="11" t="s">
        <v>1162</v>
      </c>
    </row>
    <row r="1194" spans="1:4" ht="30" x14ac:dyDescent="0.25">
      <c r="A1194" s="13" t="s">
        <v>13</v>
      </c>
      <c r="B1194" s="12" t="s">
        <v>1180</v>
      </c>
      <c r="C1194" s="13">
        <v>5</v>
      </c>
      <c r="D1194" s="11" t="s">
        <v>1162</v>
      </c>
    </row>
    <row r="1195" spans="1:4" x14ac:dyDescent="0.25">
      <c r="A1195" s="13" t="s">
        <v>13</v>
      </c>
      <c r="B1195" s="12" t="s">
        <v>1163</v>
      </c>
      <c r="C1195" s="13">
        <v>5</v>
      </c>
      <c r="D1195" s="11" t="s">
        <v>1162</v>
      </c>
    </row>
    <row r="1196" spans="1:4" x14ac:dyDescent="0.25">
      <c r="A1196" s="13" t="s">
        <v>13</v>
      </c>
      <c r="B1196" s="12" t="s">
        <v>1176</v>
      </c>
      <c r="C1196" s="13">
        <v>5</v>
      </c>
      <c r="D1196" s="11" t="s">
        <v>1162</v>
      </c>
    </row>
    <row r="1197" spans="1:4" x14ac:dyDescent="0.25">
      <c r="A1197" s="13" t="s">
        <v>13</v>
      </c>
      <c r="B1197" s="12" t="s">
        <v>1186</v>
      </c>
      <c r="C1197" s="13">
        <v>5</v>
      </c>
      <c r="D1197" s="11" t="s">
        <v>1162</v>
      </c>
    </row>
    <row r="1198" spans="1:4" x14ac:dyDescent="0.25">
      <c r="A1198" s="13" t="s">
        <v>13</v>
      </c>
      <c r="B1198" s="12" t="s">
        <v>1171</v>
      </c>
      <c r="C1198" s="13">
        <v>5</v>
      </c>
      <c r="D1198" s="11" t="s">
        <v>1162</v>
      </c>
    </row>
    <row r="1199" spans="1:4" ht="30" x14ac:dyDescent="0.25">
      <c r="A1199" s="13" t="s">
        <v>13</v>
      </c>
      <c r="B1199" s="12" t="s">
        <v>1188</v>
      </c>
      <c r="C1199" s="13">
        <v>5</v>
      </c>
      <c r="D1199" s="11" t="s">
        <v>1162</v>
      </c>
    </row>
    <row r="1200" spans="1:4" ht="30" x14ac:dyDescent="0.25">
      <c r="A1200" s="13" t="s">
        <v>13</v>
      </c>
      <c r="B1200" s="12" t="s">
        <v>1172</v>
      </c>
      <c r="C1200" s="13">
        <v>5</v>
      </c>
      <c r="D1200" s="11" t="s">
        <v>1162</v>
      </c>
    </row>
    <row r="1201" spans="1:4" x14ac:dyDescent="0.25">
      <c r="A1201" s="13" t="s">
        <v>13</v>
      </c>
      <c r="B1201" s="12" t="s">
        <v>1190</v>
      </c>
      <c r="C1201" s="13">
        <v>5</v>
      </c>
      <c r="D1201" s="11" t="s">
        <v>1162</v>
      </c>
    </row>
    <row r="1202" spans="1:4" ht="30" x14ac:dyDescent="0.25">
      <c r="A1202" s="13" t="s">
        <v>13</v>
      </c>
      <c r="B1202" s="12" t="s">
        <v>1182</v>
      </c>
      <c r="C1202" s="13">
        <v>5</v>
      </c>
      <c r="D1202" s="11" t="s">
        <v>1162</v>
      </c>
    </row>
    <row r="1203" spans="1:4" ht="30" x14ac:dyDescent="0.25">
      <c r="A1203" s="13" t="s">
        <v>13</v>
      </c>
      <c r="B1203" s="12" t="s">
        <v>1173</v>
      </c>
      <c r="C1203" s="13">
        <v>5</v>
      </c>
      <c r="D1203" s="11" t="s">
        <v>1162</v>
      </c>
    </row>
    <row r="1204" spans="1:4" x14ac:dyDescent="0.25">
      <c r="A1204" s="13" t="s">
        <v>13</v>
      </c>
      <c r="B1204" s="12" t="s">
        <v>1210</v>
      </c>
      <c r="C1204" s="13">
        <v>5</v>
      </c>
      <c r="D1204" s="11" t="s">
        <v>10</v>
      </c>
    </row>
    <row r="1205" spans="1:4" x14ac:dyDescent="0.25">
      <c r="A1205" s="13" t="s">
        <v>13</v>
      </c>
      <c r="B1205" s="12" t="s">
        <v>1205</v>
      </c>
      <c r="C1205" s="13">
        <v>5</v>
      </c>
      <c r="D1205" s="11" t="s">
        <v>10</v>
      </c>
    </row>
    <row r="1206" spans="1:4" x14ac:dyDescent="0.25">
      <c r="A1206" s="13" t="s">
        <v>13</v>
      </c>
      <c r="B1206" s="12" t="s">
        <v>1206</v>
      </c>
      <c r="C1206" s="13">
        <v>5</v>
      </c>
      <c r="D1206" s="11" t="s">
        <v>10</v>
      </c>
    </row>
    <row r="1207" spans="1:4" x14ac:dyDescent="0.25">
      <c r="A1207" s="13" t="s">
        <v>13</v>
      </c>
      <c r="B1207" s="12" t="s">
        <v>1208</v>
      </c>
      <c r="C1207" s="13">
        <v>5</v>
      </c>
      <c r="D1207" s="11" t="s">
        <v>10</v>
      </c>
    </row>
    <row r="1208" spans="1:4" ht="30" x14ac:dyDescent="0.25">
      <c r="A1208" s="13" t="s">
        <v>13</v>
      </c>
      <c r="B1208" s="12" t="s">
        <v>1209</v>
      </c>
      <c r="C1208" s="13">
        <v>5</v>
      </c>
      <c r="D1208" s="11" t="s">
        <v>10</v>
      </c>
    </row>
    <row r="1209" spans="1:4" x14ac:dyDescent="0.25">
      <c r="A1209" s="13" t="s">
        <v>13</v>
      </c>
      <c r="B1209" s="12" t="s">
        <v>1207</v>
      </c>
      <c r="C1209" s="13">
        <v>5</v>
      </c>
      <c r="D1209" s="11" t="s">
        <v>10</v>
      </c>
    </row>
    <row r="1210" spans="1:4" ht="30" x14ac:dyDescent="0.25">
      <c r="A1210" s="13" t="s">
        <v>13</v>
      </c>
      <c r="B1210" s="12" t="s">
        <v>1197</v>
      </c>
      <c r="C1210" s="13">
        <v>5</v>
      </c>
      <c r="D1210" s="11" t="s">
        <v>10</v>
      </c>
    </row>
    <row r="1211" spans="1:4" x14ac:dyDescent="0.25">
      <c r="A1211" s="13" t="s">
        <v>13</v>
      </c>
      <c r="B1211" s="12" t="s">
        <v>1203</v>
      </c>
      <c r="C1211" s="13">
        <v>5</v>
      </c>
      <c r="D1211" s="11" t="s">
        <v>10</v>
      </c>
    </row>
    <row r="1212" spans="1:4" ht="30" x14ac:dyDescent="0.25">
      <c r="A1212" s="13" t="s">
        <v>13</v>
      </c>
      <c r="B1212" s="12" t="s">
        <v>1204</v>
      </c>
      <c r="C1212" s="13">
        <v>5</v>
      </c>
      <c r="D1212" s="11" t="s">
        <v>10</v>
      </c>
    </row>
    <row r="1213" spans="1:4" x14ac:dyDescent="0.25">
      <c r="A1213" s="13" t="s">
        <v>13</v>
      </c>
      <c r="B1213" s="12" t="s">
        <v>1202</v>
      </c>
      <c r="C1213" s="13">
        <v>5</v>
      </c>
      <c r="D1213" s="11" t="s">
        <v>10</v>
      </c>
    </row>
    <row r="1214" spans="1:4" ht="30" x14ac:dyDescent="0.25">
      <c r="A1214" s="13" t="s">
        <v>13</v>
      </c>
      <c r="B1214" s="12" t="s">
        <v>1195</v>
      </c>
      <c r="C1214" s="13">
        <v>5</v>
      </c>
      <c r="D1214" s="11" t="s">
        <v>10</v>
      </c>
    </row>
    <row r="1215" spans="1:4" ht="30" x14ac:dyDescent="0.25">
      <c r="A1215" s="13" t="s">
        <v>13</v>
      </c>
      <c r="B1215" s="12" t="s">
        <v>1216</v>
      </c>
      <c r="C1215" s="13">
        <v>5</v>
      </c>
      <c r="D1215" s="11" t="s">
        <v>10</v>
      </c>
    </row>
    <row r="1216" spans="1:4" ht="30" x14ac:dyDescent="0.25">
      <c r="A1216" s="13" t="s">
        <v>13</v>
      </c>
      <c r="B1216" s="12" t="s">
        <v>1211</v>
      </c>
      <c r="C1216" s="13">
        <v>5</v>
      </c>
      <c r="D1216" s="11" t="s">
        <v>10</v>
      </c>
    </row>
    <row r="1217" spans="1:4" ht="30" x14ac:dyDescent="0.25">
      <c r="A1217" s="13" t="s">
        <v>13</v>
      </c>
      <c r="B1217" s="12" t="s">
        <v>1212</v>
      </c>
      <c r="C1217" s="13">
        <v>5</v>
      </c>
      <c r="D1217" s="11" t="s">
        <v>10</v>
      </c>
    </row>
    <row r="1218" spans="1:4" ht="30" x14ac:dyDescent="0.25">
      <c r="A1218" s="13" t="s">
        <v>13</v>
      </c>
      <c r="B1218" s="12" t="s">
        <v>1214</v>
      </c>
      <c r="C1218" s="13">
        <v>5</v>
      </c>
      <c r="D1218" s="11" t="s">
        <v>10</v>
      </c>
    </row>
    <row r="1219" spans="1:4" ht="30" x14ac:dyDescent="0.25">
      <c r="A1219" s="13" t="s">
        <v>13</v>
      </c>
      <c r="B1219" s="12" t="s">
        <v>1215</v>
      </c>
      <c r="C1219" s="13">
        <v>5</v>
      </c>
      <c r="D1219" s="11" t="s">
        <v>10</v>
      </c>
    </row>
    <row r="1220" spans="1:4" ht="30" x14ac:dyDescent="0.25">
      <c r="A1220" s="13" t="s">
        <v>13</v>
      </c>
      <c r="B1220" s="12" t="s">
        <v>1213</v>
      </c>
      <c r="C1220" s="13">
        <v>5</v>
      </c>
      <c r="D1220" s="11" t="s">
        <v>10</v>
      </c>
    </row>
    <row r="1221" spans="1:4" x14ac:dyDescent="0.25">
      <c r="A1221" s="13" t="s">
        <v>13</v>
      </c>
      <c r="B1221" s="12" t="s">
        <v>1217</v>
      </c>
      <c r="C1221" s="13">
        <v>5</v>
      </c>
      <c r="D1221" s="11" t="s">
        <v>10</v>
      </c>
    </row>
    <row r="1222" spans="1:4" x14ac:dyDescent="0.25">
      <c r="A1222" s="13" t="s">
        <v>13</v>
      </c>
      <c r="B1222" s="12" t="s">
        <v>1222</v>
      </c>
      <c r="C1222" s="13">
        <v>5</v>
      </c>
      <c r="D1222" s="11" t="s">
        <v>10</v>
      </c>
    </row>
    <row r="1223" spans="1:4" x14ac:dyDescent="0.25">
      <c r="A1223" s="13" t="s">
        <v>13</v>
      </c>
      <c r="B1223" s="12" t="s">
        <v>1223</v>
      </c>
      <c r="C1223" s="13">
        <v>5</v>
      </c>
      <c r="D1223" s="11" t="s">
        <v>10</v>
      </c>
    </row>
    <row r="1224" spans="1:4" x14ac:dyDescent="0.25">
      <c r="A1224" s="13" t="s">
        <v>13</v>
      </c>
      <c r="B1224" s="12" t="s">
        <v>1200</v>
      </c>
      <c r="C1224" s="13">
        <v>5</v>
      </c>
      <c r="D1224" s="11" t="s">
        <v>10</v>
      </c>
    </row>
    <row r="1225" spans="1:4" x14ac:dyDescent="0.25">
      <c r="A1225" s="13" t="s">
        <v>13</v>
      </c>
      <c r="B1225" s="12" t="s">
        <v>1201</v>
      </c>
      <c r="C1225" s="13">
        <v>5</v>
      </c>
      <c r="D1225" s="11" t="s">
        <v>10</v>
      </c>
    </row>
    <row r="1226" spans="1:4" x14ac:dyDescent="0.25">
      <c r="A1226" s="13" t="s">
        <v>13</v>
      </c>
      <c r="B1226" s="12" t="s">
        <v>1219</v>
      </c>
      <c r="C1226" s="13">
        <v>5</v>
      </c>
      <c r="D1226" s="11" t="s">
        <v>10</v>
      </c>
    </row>
    <row r="1227" spans="1:4" x14ac:dyDescent="0.25">
      <c r="A1227" s="13" t="s">
        <v>13</v>
      </c>
      <c r="B1227" s="12" t="s">
        <v>1218</v>
      </c>
      <c r="C1227" s="13">
        <v>5</v>
      </c>
      <c r="D1227" s="11" t="s">
        <v>10</v>
      </c>
    </row>
    <row r="1228" spans="1:4" ht="30" x14ac:dyDescent="0.25">
      <c r="A1228" s="13" t="s">
        <v>13</v>
      </c>
      <c r="B1228" s="12" t="s">
        <v>1221</v>
      </c>
      <c r="C1228" s="13">
        <v>5</v>
      </c>
      <c r="D1228" s="11" t="s">
        <v>10</v>
      </c>
    </row>
    <row r="1229" spans="1:4" ht="30" x14ac:dyDescent="0.25">
      <c r="A1229" s="13" t="s">
        <v>13</v>
      </c>
      <c r="B1229" s="12" t="s">
        <v>1224</v>
      </c>
      <c r="C1229" s="13">
        <v>5</v>
      </c>
      <c r="D1229" s="11" t="s">
        <v>10</v>
      </c>
    </row>
    <row r="1230" spans="1:4" x14ac:dyDescent="0.25">
      <c r="A1230" s="13" t="s">
        <v>13</v>
      </c>
      <c r="B1230" s="12" t="s">
        <v>1220</v>
      </c>
      <c r="C1230" s="13">
        <v>5</v>
      </c>
      <c r="D1230" s="11" t="s">
        <v>10</v>
      </c>
    </row>
    <row r="1231" spans="1:4" ht="45" x14ac:dyDescent="0.25">
      <c r="A1231" s="13" t="s">
        <v>13</v>
      </c>
      <c r="B1231" s="12" t="s">
        <v>1194</v>
      </c>
      <c r="C1231" s="13">
        <v>5</v>
      </c>
      <c r="D1231" s="11" t="s">
        <v>10</v>
      </c>
    </row>
    <row r="1232" spans="1:4" ht="30" x14ac:dyDescent="0.25">
      <c r="A1232" s="13" t="s">
        <v>13</v>
      </c>
      <c r="B1232" s="12" t="s">
        <v>1196</v>
      </c>
      <c r="C1232" s="13">
        <v>5</v>
      </c>
      <c r="D1232" s="11" t="s">
        <v>10</v>
      </c>
    </row>
    <row r="1233" spans="1:4" ht="30" x14ac:dyDescent="0.25">
      <c r="A1233" s="13" t="s">
        <v>13</v>
      </c>
      <c r="B1233" s="12" t="s">
        <v>1198</v>
      </c>
      <c r="C1233" s="13">
        <v>5</v>
      </c>
      <c r="D1233" s="11" t="s">
        <v>10</v>
      </c>
    </row>
    <row r="1234" spans="1:4" x14ac:dyDescent="0.25">
      <c r="A1234" s="13" t="s">
        <v>13</v>
      </c>
      <c r="B1234" s="12" t="s">
        <v>1199</v>
      </c>
      <c r="C1234" s="13">
        <v>5</v>
      </c>
      <c r="D1234" s="11" t="s">
        <v>10</v>
      </c>
    </row>
    <row r="1235" spans="1:4" ht="30" x14ac:dyDescent="0.25">
      <c r="A1235" s="13" t="s">
        <v>1225</v>
      </c>
      <c r="B1235" s="12" t="s">
        <v>1362</v>
      </c>
      <c r="C1235" s="13">
        <v>6</v>
      </c>
      <c r="D1235" s="11" t="s">
        <v>1347</v>
      </c>
    </row>
    <row r="1236" spans="1:4" ht="30" x14ac:dyDescent="0.25">
      <c r="A1236" s="13" t="s">
        <v>1225</v>
      </c>
      <c r="B1236" s="12" t="s">
        <v>1365</v>
      </c>
      <c r="C1236" s="13">
        <v>6</v>
      </c>
      <c r="D1236" s="11" t="s">
        <v>1347</v>
      </c>
    </row>
    <row r="1237" spans="1:4" ht="30" x14ac:dyDescent="0.25">
      <c r="A1237" s="13" t="s">
        <v>1225</v>
      </c>
      <c r="B1237" s="12" t="s">
        <v>1350</v>
      </c>
      <c r="C1237" s="13">
        <v>6</v>
      </c>
      <c r="D1237" s="11" t="s">
        <v>1347</v>
      </c>
    </row>
    <row r="1238" spans="1:4" ht="30" x14ac:dyDescent="0.25">
      <c r="A1238" s="13" t="s">
        <v>1225</v>
      </c>
      <c r="B1238" s="12" t="s">
        <v>1375</v>
      </c>
      <c r="C1238" s="13">
        <v>6</v>
      </c>
      <c r="D1238" s="11" t="s">
        <v>1347</v>
      </c>
    </row>
    <row r="1239" spans="1:4" ht="30" x14ac:dyDescent="0.25">
      <c r="A1239" s="13" t="s">
        <v>1225</v>
      </c>
      <c r="B1239" s="12" t="s">
        <v>1359</v>
      </c>
      <c r="C1239" s="13">
        <v>6</v>
      </c>
      <c r="D1239" s="11" t="s">
        <v>1347</v>
      </c>
    </row>
    <row r="1240" spans="1:4" ht="45" x14ac:dyDescent="0.25">
      <c r="A1240" s="13" t="s">
        <v>1225</v>
      </c>
      <c r="B1240" s="12" t="s">
        <v>1379</v>
      </c>
      <c r="C1240" s="13">
        <v>6</v>
      </c>
      <c r="D1240" s="11" t="s">
        <v>1347</v>
      </c>
    </row>
    <row r="1241" spans="1:4" ht="30" x14ac:dyDescent="0.25">
      <c r="A1241" s="13" t="s">
        <v>1225</v>
      </c>
      <c r="B1241" s="12" t="s">
        <v>1360</v>
      </c>
      <c r="C1241" s="13">
        <v>6</v>
      </c>
      <c r="D1241" s="11" t="s">
        <v>1347</v>
      </c>
    </row>
    <row r="1242" spans="1:4" ht="30" x14ac:dyDescent="0.25">
      <c r="A1242" s="13" t="s">
        <v>1225</v>
      </c>
      <c r="B1242" s="12" t="s">
        <v>1354</v>
      </c>
      <c r="C1242" s="13">
        <v>6</v>
      </c>
      <c r="D1242" s="11" t="s">
        <v>1347</v>
      </c>
    </row>
    <row r="1243" spans="1:4" ht="30" x14ac:dyDescent="0.25">
      <c r="A1243" s="13" t="s">
        <v>1225</v>
      </c>
      <c r="B1243" s="12" t="s">
        <v>1358</v>
      </c>
      <c r="C1243" s="13">
        <v>6</v>
      </c>
      <c r="D1243" s="11" t="s">
        <v>1347</v>
      </c>
    </row>
    <row r="1244" spans="1:4" ht="30" x14ac:dyDescent="0.25">
      <c r="A1244" s="13" t="s">
        <v>1225</v>
      </c>
      <c r="B1244" s="12" t="s">
        <v>1372</v>
      </c>
      <c r="C1244" s="13">
        <v>6</v>
      </c>
      <c r="D1244" s="11" t="s">
        <v>1347</v>
      </c>
    </row>
    <row r="1245" spans="1:4" ht="45" x14ac:dyDescent="0.25">
      <c r="A1245" s="13" t="s">
        <v>1225</v>
      </c>
      <c r="B1245" s="12" t="s">
        <v>1363</v>
      </c>
      <c r="C1245" s="13">
        <v>6</v>
      </c>
      <c r="D1245" s="11" t="s">
        <v>1347</v>
      </c>
    </row>
    <row r="1246" spans="1:4" ht="30" x14ac:dyDescent="0.25">
      <c r="A1246" s="13" t="s">
        <v>1225</v>
      </c>
      <c r="B1246" s="12" t="s">
        <v>1367</v>
      </c>
      <c r="C1246" s="13">
        <v>6</v>
      </c>
      <c r="D1246" s="11" t="s">
        <v>1347</v>
      </c>
    </row>
    <row r="1247" spans="1:4" ht="30" x14ac:dyDescent="0.25">
      <c r="A1247" s="13" t="s">
        <v>1225</v>
      </c>
      <c r="B1247" s="12" t="s">
        <v>1370</v>
      </c>
      <c r="C1247" s="13">
        <v>6</v>
      </c>
      <c r="D1247" s="11" t="s">
        <v>1347</v>
      </c>
    </row>
    <row r="1248" spans="1:4" ht="30" x14ac:dyDescent="0.25">
      <c r="A1248" s="13" t="s">
        <v>1225</v>
      </c>
      <c r="B1248" s="12" t="s">
        <v>1376</v>
      </c>
      <c r="C1248" s="13">
        <v>6</v>
      </c>
      <c r="D1248" s="11" t="s">
        <v>1347</v>
      </c>
    </row>
    <row r="1249" spans="1:4" ht="30" x14ac:dyDescent="0.25">
      <c r="A1249" s="13" t="s">
        <v>1225</v>
      </c>
      <c r="B1249" s="12" t="s">
        <v>1383</v>
      </c>
      <c r="C1249" s="13">
        <v>6</v>
      </c>
      <c r="D1249" s="11" t="s">
        <v>1347</v>
      </c>
    </row>
    <row r="1250" spans="1:4" x14ac:dyDescent="0.25">
      <c r="A1250" s="13" t="s">
        <v>1225</v>
      </c>
      <c r="B1250" s="12" t="s">
        <v>1366</v>
      </c>
      <c r="C1250" s="13">
        <v>6</v>
      </c>
      <c r="D1250" s="11" t="s">
        <v>1347</v>
      </c>
    </row>
    <row r="1251" spans="1:4" x14ac:dyDescent="0.25">
      <c r="A1251" s="13" t="s">
        <v>1225</v>
      </c>
      <c r="B1251" s="12" t="s">
        <v>1356</v>
      </c>
      <c r="C1251" s="13">
        <v>6</v>
      </c>
      <c r="D1251" s="11" t="s">
        <v>1347</v>
      </c>
    </row>
    <row r="1252" spans="1:4" x14ac:dyDescent="0.25">
      <c r="A1252" s="13" t="s">
        <v>1225</v>
      </c>
      <c r="B1252" s="12" t="s">
        <v>1374</v>
      </c>
      <c r="C1252" s="13">
        <v>6</v>
      </c>
      <c r="D1252" s="11" t="s">
        <v>1347</v>
      </c>
    </row>
    <row r="1253" spans="1:4" ht="30" x14ac:dyDescent="0.25">
      <c r="A1253" s="13" t="s">
        <v>1225</v>
      </c>
      <c r="B1253" s="12" t="s">
        <v>1349</v>
      </c>
      <c r="C1253" s="13">
        <v>6</v>
      </c>
      <c r="D1253" s="11" t="s">
        <v>1347</v>
      </c>
    </row>
    <row r="1254" spans="1:4" ht="45" x14ac:dyDescent="0.25">
      <c r="A1254" s="13" t="s">
        <v>1225</v>
      </c>
      <c r="B1254" s="12" t="s">
        <v>1368</v>
      </c>
      <c r="C1254" s="13">
        <v>6</v>
      </c>
      <c r="D1254" s="11" t="s">
        <v>1347</v>
      </c>
    </row>
    <row r="1255" spans="1:4" ht="30" x14ac:dyDescent="0.25">
      <c r="A1255" s="13" t="s">
        <v>1225</v>
      </c>
      <c r="B1255" s="12" t="s">
        <v>1348</v>
      </c>
      <c r="C1255" s="13">
        <v>6</v>
      </c>
      <c r="D1255" s="11" t="s">
        <v>1347</v>
      </c>
    </row>
    <row r="1256" spans="1:4" ht="30" x14ac:dyDescent="0.25">
      <c r="A1256" s="13" t="s">
        <v>1225</v>
      </c>
      <c r="B1256" s="12" t="s">
        <v>1377</v>
      </c>
      <c r="C1256" s="13">
        <v>6</v>
      </c>
      <c r="D1256" s="11" t="s">
        <v>1347</v>
      </c>
    </row>
    <row r="1257" spans="1:4" ht="30" x14ac:dyDescent="0.25">
      <c r="A1257" s="13" t="s">
        <v>1225</v>
      </c>
      <c r="B1257" s="12" t="s">
        <v>1380</v>
      </c>
      <c r="C1257" s="13">
        <v>6</v>
      </c>
      <c r="D1257" s="11" t="s">
        <v>1347</v>
      </c>
    </row>
    <row r="1258" spans="1:4" ht="30" x14ac:dyDescent="0.25">
      <c r="A1258" s="13" t="s">
        <v>1225</v>
      </c>
      <c r="B1258" s="12" t="s">
        <v>1355</v>
      </c>
      <c r="C1258" s="13">
        <v>6</v>
      </c>
      <c r="D1258" s="11" t="s">
        <v>1347</v>
      </c>
    </row>
    <row r="1259" spans="1:4" ht="30" x14ac:dyDescent="0.25">
      <c r="A1259" s="13" t="s">
        <v>1225</v>
      </c>
      <c r="B1259" s="12" t="s">
        <v>1364</v>
      </c>
      <c r="C1259" s="13">
        <v>6</v>
      </c>
      <c r="D1259" s="11" t="s">
        <v>1347</v>
      </c>
    </row>
    <row r="1260" spans="1:4" ht="30" x14ac:dyDescent="0.25">
      <c r="A1260" s="13" t="s">
        <v>1225</v>
      </c>
      <c r="B1260" s="12" t="s">
        <v>1353</v>
      </c>
      <c r="C1260" s="13">
        <v>6</v>
      </c>
      <c r="D1260" s="11" t="s">
        <v>1347</v>
      </c>
    </row>
    <row r="1261" spans="1:4" ht="30" x14ac:dyDescent="0.25">
      <c r="A1261" s="13" t="s">
        <v>1225</v>
      </c>
      <c r="B1261" s="12" t="s">
        <v>1361</v>
      </c>
      <c r="C1261" s="13">
        <v>6</v>
      </c>
      <c r="D1261" s="11" t="s">
        <v>1347</v>
      </c>
    </row>
    <row r="1262" spans="1:4" x14ac:dyDescent="0.25">
      <c r="A1262" s="13" t="s">
        <v>1225</v>
      </c>
      <c r="B1262" s="12" t="s">
        <v>1371</v>
      </c>
      <c r="C1262" s="13">
        <v>6</v>
      </c>
      <c r="D1262" s="11" t="s">
        <v>1347</v>
      </c>
    </row>
    <row r="1263" spans="1:4" ht="30" x14ac:dyDescent="0.25">
      <c r="A1263" s="13" t="s">
        <v>1225</v>
      </c>
      <c r="B1263" s="12" t="s">
        <v>1369</v>
      </c>
      <c r="C1263" s="13">
        <v>6</v>
      </c>
      <c r="D1263" s="11" t="s">
        <v>1347</v>
      </c>
    </row>
    <row r="1264" spans="1:4" ht="30" x14ac:dyDescent="0.25">
      <c r="A1264" s="13" t="s">
        <v>1225</v>
      </c>
      <c r="B1264" s="12" t="s">
        <v>1373</v>
      </c>
      <c r="C1264" s="13">
        <v>6</v>
      </c>
      <c r="D1264" s="11" t="s">
        <v>1347</v>
      </c>
    </row>
    <row r="1265" spans="1:4" x14ac:dyDescent="0.25">
      <c r="A1265" s="13" t="s">
        <v>1225</v>
      </c>
      <c r="B1265" s="12" t="s">
        <v>1381</v>
      </c>
      <c r="C1265" s="13">
        <v>6</v>
      </c>
      <c r="D1265" s="11" t="s">
        <v>1347</v>
      </c>
    </row>
    <row r="1266" spans="1:4" ht="30" x14ac:dyDescent="0.25">
      <c r="A1266" s="13" t="s">
        <v>1225</v>
      </c>
      <c r="B1266" s="12" t="s">
        <v>1378</v>
      </c>
      <c r="C1266" s="14" t="s">
        <v>1857</v>
      </c>
      <c r="D1266" s="11" t="s">
        <v>1856</v>
      </c>
    </row>
    <row r="1267" spans="1:4" ht="30" x14ac:dyDescent="0.25">
      <c r="A1267" s="13" t="s">
        <v>1225</v>
      </c>
      <c r="B1267" s="12" t="s">
        <v>1382</v>
      </c>
      <c r="C1267" s="14" t="s">
        <v>1857</v>
      </c>
      <c r="D1267" s="11" t="s">
        <v>1858</v>
      </c>
    </row>
    <row r="1268" spans="1:4" ht="30" x14ac:dyDescent="0.25">
      <c r="A1268" s="13" t="s">
        <v>1225</v>
      </c>
      <c r="B1268" s="12" t="s">
        <v>1351</v>
      </c>
      <c r="C1268" s="14" t="s">
        <v>1857</v>
      </c>
      <c r="D1268" s="11" t="s">
        <v>1858</v>
      </c>
    </row>
    <row r="1269" spans="1:4" ht="30" x14ac:dyDescent="0.25">
      <c r="A1269" s="13" t="s">
        <v>1225</v>
      </c>
      <c r="B1269" s="12" t="s">
        <v>1253</v>
      </c>
      <c r="C1269" s="15">
        <v>5</v>
      </c>
      <c r="D1269" s="11" t="s">
        <v>1226</v>
      </c>
    </row>
    <row r="1270" spans="1:4" ht="30" x14ac:dyDescent="0.25">
      <c r="A1270" s="13" t="s">
        <v>1225</v>
      </c>
      <c r="B1270" s="12" t="s">
        <v>1235</v>
      </c>
      <c r="C1270" s="15">
        <v>5</v>
      </c>
      <c r="D1270" s="11" t="s">
        <v>1226</v>
      </c>
    </row>
    <row r="1271" spans="1:4" ht="30" x14ac:dyDescent="0.25">
      <c r="A1271" s="13" t="s">
        <v>1225</v>
      </c>
      <c r="B1271" s="12" t="s">
        <v>1245</v>
      </c>
      <c r="C1271" s="15">
        <v>5</v>
      </c>
      <c r="D1271" s="11" t="s">
        <v>1226</v>
      </c>
    </row>
    <row r="1272" spans="1:4" ht="30" x14ac:dyDescent="0.25">
      <c r="A1272" s="13" t="s">
        <v>1225</v>
      </c>
      <c r="B1272" s="12" t="s">
        <v>1228</v>
      </c>
      <c r="C1272" s="15">
        <v>5</v>
      </c>
      <c r="D1272" s="11" t="s">
        <v>1226</v>
      </c>
    </row>
    <row r="1273" spans="1:4" ht="60" x14ac:dyDescent="0.25">
      <c r="A1273" s="13" t="s">
        <v>1225</v>
      </c>
      <c r="B1273" s="12" t="s">
        <v>1227</v>
      </c>
      <c r="C1273" s="15">
        <v>5</v>
      </c>
      <c r="D1273" s="11" t="s">
        <v>1226</v>
      </c>
    </row>
    <row r="1274" spans="1:4" ht="45" x14ac:dyDescent="0.25">
      <c r="A1274" s="13" t="s">
        <v>1225</v>
      </c>
      <c r="B1274" s="12" t="s">
        <v>1239</v>
      </c>
      <c r="C1274" s="15">
        <v>5</v>
      </c>
      <c r="D1274" s="11" t="s">
        <v>1226</v>
      </c>
    </row>
    <row r="1275" spans="1:4" ht="30" x14ac:dyDescent="0.25">
      <c r="A1275" s="13" t="s">
        <v>1225</v>
      </c>
      <c r="B1275" s="12" t="s">
        <v>1246</v>
      </c>
      <c r="C1275" s="15">
        <v>5</v>
      </c>
      <c r="D1275" s="11" t="s">
        <v>1226</v>
      </c>
    </row>
    <row r="1276" spans="1:4" ht="30" x14ac:dyDescent="0.25">
      <c r="A1276" s="13" t="s">
        <v>1225</v>
      </c>
      <c r="B1276" s="12" t="s">
        <v>1250</v>
      </c>
      <c r="C1276" s="15">
        <v>5</v>
      </c>
      <c r="D1276" s="11" t="s">
        <v>1226</v>
      </c>
    </row>
    <row r="1277" spans="1:4" ht="30" x14ac:dyDescent="0.25">
      <c r="A1277" s="13" t="s">
        <v>1225</v>
      </c>
      <c r="B1277" s="12" t="s">
        <v>1254</v>
      </c>
      <c r="C1277" s="15">
        <v>5</v>
      </c>
      <c r="D1277" s="11" t="s">
        <v>1226</v>
      </c>
    </row>
    <row r="1278" spans="1:4" ht="45" x14ac:dyDescent="0.25">
      <c r="A1278" s="13" t="s">
        <v>1225</v>
      </c>
      <c r="B1278" s="12" t="s">
        <v>1230</v>
      </c>
      <c r="C1278" s="15">
        <v>5</v>
      </c>
      <c r="D1278" s="11" t="s">
        <v>1226</v>
      </c>
    </row>
    <row r="1279" spans="1:4" ht="45" x14ac:dyDescent="0.25">
      <c r="A1279" s="13" t="s">
        <v>1225</v>
      </c>
      <c r="B1279" s="12" t="s">
        <v>1237</v>
      </c>
      <c r="C1279" s="15">
        <v>5</v>
      </c>
      <c r="D1279" s="11" t="s">
        <v>1226</v>
      </c>
    </row>
    <row r="1280" spans="1:4" ht="45" x14ac:dyDescent="0.25">
      <c r="A1280" s="13" t="s">
        <v>1225</v>
      </c>
      <c r="B1280" s="12" t="s">
        <v>1231</v>
      </c>
      <c r="C1280" s="15">
        <v>5</v>
      </c>
      <c r="D1280" s="11" t="s">
        <v>1226</v>
      </c>
    </row>
    <row r="1281" spans="1:4" ht="45" x14ac:dyDescent="0.25">
      <c r="A1281" s="13" t="s">
        <v>1225</v>
      </c>
      <c r="B1281" s="12" t="s">
        <v>1252</v>
      </c>
      <c r="C1281" s="15">
        <v>5</v>
      </c>
      <c r="D1281" s="11" t="s">
        <v>1226</v>
      </c>
    </row>
    <row r="1282" spans="1:4" ht="30" x14ac:dyDescent="0.25">
      <c r="A1282" s="13" t="s">
        <v>1225</v>
      </c>
      <c r="B1282" s="12" t="s">
        <v>1236</v>
      </c>
      <c r="C1282" s="15">
        <v>5</v>
      </c>
      <c r="D1282" s="11" t="s">
        <v>1226</v>
      </c>
    </row>
    <row r="1283" spans="1:4" ht="30" x14ac:dyDescent="0.25">
      <c r="A1283" s="13" t="s">
        <v>1225</v>
      </c>
      <c r="B1283" s="12" t="s">
        <v>1257</v>
      </c>
      <c r="C1283" s="15">
        <v>5</v>
      </c>
      <c r="D1283" s="11" t="s">
        <v>1226</v>
      </c>
    </row>
    <row r="1284" spans="1:4" ht="30" x14ac:dyDescent="0.25">
      <c r="A1284" s="13" t="s">
        <v>1225</v>
      </c>
      <c r="B1284" s="12" t="s">
        <v>1243</v>
      </c>
      <c r="C1284" s="15">
        <v>5</v>
      </c>
      <c r="D1284" s="11" t="s">
        <v>1226</v>
      </c>
    </row>
    <row r="1285" spans="1:4" ht="30" x14ac:dyDescent="0.25">
      <c r="A1285" s="13" t="s">
        <v>1225</v>
      </c>
      <c r="B1285" s="12" t="s">
        <v>1244</v>
      </c>
      <c r="C1285" s="15">
        <v>5</v>
      </c>
      <c r="D1285" s="11" t="s">
        <v>1226</v>
      </c>
    </row>
    <row r="1286" spans="1:4" ht="30" x14ac:dyDescent="0.25">
      <c r="A1286" s="13" t="s">
        <v>1225</v>
      </c>
      <c r="B1286" s="12" t="s">
        <v>1251</v>
      </c>
      <c r="C1286" s="15">
        <v>5</v>
      </c>
      <c r="D1286" s="11" t="s">
        <v>1226</v>
      </c>
    </row>
    <row r="1287" spans="1:4" ht="30" x14ac:dyDescent="0.25">
      <c r="A1287" s="13" t="s">
        <v>1225</v>
      </c>
      <c r="B1287" s="12" t="s">
        <v>1229</v>
      </c>
      <c r="C1287" s="15">
        <v>5</v>
      </c>
      <c r="D1287" s="11" t="s">
        <v>1226</v>
      </c>
    </row>
    <row r="1288" spans="1:4" ht="30" x14ac:dyDescent="0.25">
      <c r="A1288" s="13" t="s">
        <v>1225</v>
      </c>
      <c r="B1288" s="12" t="s">
        <v>1240</v>
      </c>
      <c r="C1288" s="15">
        <v>5</v>
      </c>
      <c r="D1288" s="11" t="s">
        <v>1226</v>
      </c>
    </row>
    <row r="1289" spans="1:4" ht="45" x14ac:dyDescent="0.25">
      <c r="A1289" s="13" t="s">
        <v>1225</v>
      </c>
      <c r="B1289" s="12" t="s">
        <v>1249</v>
      </c>
      <c r="C1289" s="15">
        <v>5</v>
      </c>
      <c r="D1289" s="11" t="s">
        <v>1226</v>
      </c>
    </row>
    <row r="1290" spans="1:4" ht="30" x14ac:dyDescent="0.25">
      <c r="A1290" s="13" t="s">
        <v>1225</v>
      </c>
      <c r="B1290" s="12" t="s">
        <v>1242</v>
      </c>
      <c r="C1290" s="15">
        <v>5</v>
      </c>
      <c r="D1290" s="11" t="s">
        <v>1226</v>
      </c>
    </row>
    <row r="1291" spans="1:4" ht="45" x14ac:dyDescent="0.25">
      <c r="A1291" s="13" t="s">
        <v>1225</v>
      </c>
      <c r="B1291" s="12" t="s">
        <v>1241</v>
      </c>
      <c r="C1291" s="15">
        <v>5</v>
      </c>
      <c r="D1291" s="11" t="s">
        <v>1226</v>
      </c>
    </row>
    <row r="1292" spans="1:4" ht="45" x14ac:dyDescent="0.25">
      <c r="A1292" s="13" t="s">
        <v>1225</v>
      </c>
      <c r="B1292" s="12" t="s">
        <v>1233</v>
      </c>
      <c r="C1292" s="15">
        <v>5</v>
      </c>
      <c r="D1292" s="11" t="s">
        <v>1226</v>
      </c>
    </row>
    <row r="1293" spans="1:4" ht="45" x14ac:dyDescent="0.25">
      <c r="A1293" s="13" t="s">
        <v>1225</v>
      </c>
      <c r="B1293" s="12" t="s">
        <v>1238</v>
      </c>
      <c r="C1293" s="15">
        <v>5</v>
      </c>
      <c r="D1293" s="11" t="s">
        <v>1226</v>
      </c>
    </row>
    <row r="1294" spans="1:4" ht="45" x14ac:dyDescent="0.25">
      <c r="A1294" s="13" t="s">
        <v>1225</v>
      </c>
      <c r="B1294" s="12" t="s">
        <v>1232</v>
      </c>
      <c r="C1294" s="15">
        <v>5</v>
      </c>
      <c r="D1294" s="11" t="s">
        <v>1226</v>
      </c>
    </row>
    <row r="1295" spans="1:4" ht="45" x14ac:dyDescent="0.25">
      <c r="A1295" s="13" t="s">
        <v>1225</v>
      </c>
      <c r="B1295" s="12" t="s">
        <v>1234</v>
      </c>
      <c r="C1295" s="15">
        <v>5</v>
      </c>
      <c r="D1295" s="11" t="s">
        <v>1226</v>
      </c>
    </row>
    <row r="1296" spans="1:4" x14ac:dyDescent="0.25">
      <c r="A1296" s="13" t="s">
        <v>1225</v>
      </c>
      <c r="B1296" s="12" t="s">
        <v>1256</v>
      </c>
      <c r="C1296" s="15">
        <v>5</v>
      </c>
      <c r="D1296" s="11" t="s">
        <v>1226</v>
      </c>
    </row>
    <row r="1297" spans="1:4" ht="45" x14ac:dyDescent="0.25">
      <c r="A1297" s="13" t="s">
        <v>1225</v>
      </c>
      <c r="B1297" s="12" t="s">
        <v>1248</v>
      </c>
      <c r="C1297" s="15">
        <v>5</v>
      </c>
      <c r="D1297" s="11" t="s">
        <v>1226</v>
      </c>
    </row>
    <row r="1298" spans="1:4" ht="30" x14ac:dyDescent="0.25">
      <c r="A1298" s="13" t="s">
        <v>1225</v>
      </c>
      <c r="B1298" s="12" t="s">
        <v>1255</v>
      </c>
      <c r="C1298" s="15">
        <v>5</v>
      </c>
      <c r="D1298" s="11" t="s">
        <v>1226</v>
      </c>
    </row>
    <row r="1299" spans="1:4" ht="45" x14ac:dyDescent="0.25">
      <c r="A1299" s="13" t="s">
        <v>1225</v>
      </c>
      <c r="B1299" s="12" t="s">
        <v>1247</v>
      </c>
      <c r="C1299" s="14" t="s">
        <v>1853</v>
      </c>
      <c r="D1299" s="11" t="s">
        <v>1852</v>
      </c>
    </row>
    <row r="1300" spans="1:4" ht="45" x14ac:dyDescent="0.25">
      <c r="A1300" s="13" t="s">
        <v>1225</v>
      </c>
      <c r="B1300" s="12" t="s">
        <v>1264</v>
      </c>
      <c r="C1300" s="13">
        <v>5</v>
      </c>
      <c r="D1300" s="11" t="s">
        <v>1258</v>
      </c>
    </row>
    <row r="1301" spans="1:4" ht="30" x14ac:dyDescent="0.25">
      <c r="A1301" s="13" t="s">
        <v>1225</v>
      </c>
      <c r="B1301" s="12" t="s">
        <v>1282</v>
      </c>
      <c r="C1301" s="13">
        <v>5</v>
      </c>
      <c r="D1301" s="11" t="s">
        <v>1258</v>
      </c>
    </row>
    <row r="1302" spans="1:4" ht="30" x14ac:dyDescent="0.25">
      <c r="A1302" s="13" t="s">
        <v>1225</v>
      </c>
      <c r="B1302" s="12" t="s">
        <v>1272</v>
      </c>
      <c r="C1302" s="13">
        <v>5</v>
      </c>
      <c r="D1302" s="11" t="s">
        <v>1258</v>
      </c>
    </row>
    <row r="1303" spans="1:4" ht="45" x14ac:dyDescent="0.25">
      <c r="A1303" s="13" t="s">
        <v>1225</v>
      </c>
      <c r="B1303" s="12" t="s">
        <v>1271</v>
      </c>
      <c r="C1303" s="13">
        <v>5</v>
      </c>
      <c r="D1303" s="11" t="s">
        <v>1258</v>
      </c>
    </row>
    <row r="1304" spans="1:4" ht="30" x14ac:dyDescent="0.25">
      <c r="A1304" s="13" t="s">
        <v>1225</v>
      </c>
      <c r="B1304" s="12" t="s">
        <v>1270</v>
      </c>
      <c r="C1304" s="13">
        <v>5</v>
      </c>
      <c r="D1304" s="11" t="s">
        <v>1258</v>
      </c>
    </row>
    <row r="1305" spans="1:4" ht="30" x14ac:dyDescent="0.25">
      <c r="A1305" s="13" t="s">
        <v>1225</v>
      </c>
      <c r="B1305" s="12" t="s">
        <v>1275</v>
      </c>
      <c r="C1305" s="13">
        <v>5</v>
      </c>
      <c r="D1305" s="11" t="s">
        <v>1258</v>
      </c>
    </row>
    <row r="1306" spans="1:4" ht="30" x14ac:dyDescent="0.25">
      <c r="A1306" s="13" t="s">
        <v>1225</v>
      </c>
      <c r="B1306" s="12" t="s">
        <v>1274</v>
      </c>
      <c r="C1306" s="13">
        <v>5</v>
      </c>
      <c r="D1306" s="11" t="s">
        <v>1258</v>
      </c>
    </row>
    <row r="1307" spans="1:4" ht="60" x14ac:dyDescent="0.25">
      <c r="A1307" s="13" t="s">
        <v>1225</v>
      </c>
      <c r="B1307" s="12" t="s">
        <v>1259</v>
      </c>
      <c r="C1307" s="13">
        <v>5</v>
      </c>
      <c r="D1307" s="11" t="s">
        <v>1258</v>
      </c>
    </row>
    <row r="1308" spans="1:4" ht="45" x14ac:dyDescent="0.25">
      <c r="A1308" s="13" t="s">
        <v>1225</v>
      </c>
      <c r="B1308" s="12" t="s">
        <v>1269</v>
      </c>
      <c r="C1308" s="13">
        <v>5</v>
      </c>
      <c r="D1308" s="11" t="s">
        <v>1258</v>
      </c>
    </row>
    <row r="1309" spans="1:4" ht="30" x14ac:dyDescent="0.25">
      <c r="A1309" s="13" t="s">
        <v>1225</v>
      </c>
      <c r="B1309" s="12" t="s">
        <v>1276</v>
      </c>
      <c r="C1309" s="13">
        <v>5</v>
      </c>
      <c r="D1309" s="11" t="s">
        <v>1258</v>
      </c>
    </row>
    <row r="1310" spans="1:4" ht="30" x14ac:dyDescent="0.25">
      <c r="A1310" s="13" t="s">
        <v>1225</v>
      </c>
      <c r="B1310" s="12" t="s">
        <v>1279</v>
      </c>
      <c r="C1310" s="13">
        <v>5</v>
      </c>
      <c r="D1310" s="11" t="s">
        <v>1258</v>
      </c>
    </row>
    <row r="1311" spans="1:4" ht="30" x14ac:dyDescent="0.25">
      <c r="A1311" s="13" t="s">
        <v>1225</v>
      </c>
      <c r="B1311" s="12" t="s">
        <v>1283</v>
      </c>
      <c r="C1311" s="13">
        <v>5</v>
      </c>
      <c r="D1311" s="11" t="s">
        <v>1258</v>
      </c>
    </row>
    <row r="1312" spans="1:4" ht="60" x14ac:dyDescent="0.25">
      <c r="A1312" s="13" t="s">
        <v>1225</v>
      </c>
      <c r="B1312" s="12" t="s">
        <v>1265</v>
      </c>
      <c r="C1312" s="13">
        <v>5</v>
      </c>
      <c r="D1312" s="11" t="s">
        <v>1258</v>
      </c>
    </row>
    <row r="1313" spans="1:4" ht="45" x14ac:dyDescent="0.25">
      <c r="A1313" s="13" t="s">
        <v>1225</v>
      </c>
      <c r="B1313" s="12" t="s">
        <v>1260</v>
      </c>
      <c r="C1313" s="13">
        <v>5</v>
      </c>
      <c r="D1313" s="11" t="s">
        <v>1258</v>
      </c>
    </row>
    <row r="1314" spans="1:4" ht="30" x14ac:dyDescent="0.25">
      <c r="A1314" s="13" t="s">
        <v>1225</v>
      </c>
      <c r="B1314" s="12" t="s">
        <v>1267</v>
      </c>
      <c r="C1314" s="13">
        <v>5</v>
      </c>
      <c r="D1314" s="11" t="s">
        <v>1258</v>
      </c>
    </row>
    <row r="1315" spans="1:4" ht="45" x14ac:dyDescent="0.25">
      <c r="A1315" s="13" t="s">
        <v>1225</v>
      </c>
      <c r="B1315" s="12" t="s">
        <v>1261</v>
      </c>
      <c r="C1315" s="13">
        <v>5</v>
      </c>
      <c r="D1315" s="11" t="s">
        <v>1258</v>
      </c>
    </row>
    <row r="1316" spans="1:4" ht="45" x14ac:dyDescent="0.25">
      <c r="A1316" s="13" t="s">
        <v>1225</v>
      </c>
      <c r="B1316" s="12" t="s">
        <v>1281</v>
      </c>
      <c r="C1316" s="13">
        <v>5</v>
      </c>
      <c r="D1316" s="11" t="s">
        <v>1258</v>
      </c>
    </row>
    <row r="1317" spans="1:4" ht="30" x14ac:dyDescent="0.25">
      <c r="A1317" s="13" t="s">
        <v>1225</v>
      </c>
      <c r="B1317" s="12" t="s">
        <v>1266</v>
      </c>
      <c r="C1317" s="13">
        <v>5</v>
      </c>
      <c r="D1317" s="11" t="s">
        <v>1258</v>
      </c>
    </row>
    <row r="1318" spans="1:4" ht="30" x14ac:dyDescent="0.25">
      <c r="A1318" s="13" t="s">
        <v>1225</v>
      </c>
      <c r="B1318" s="12" t="s">
        <v>1286</v>
      </c>
      <c r="C1318" s="13">
        <v>5</v>
      </c>
      <c r="D1318" s="11" t="s">
        <v>1258</v>
      </c>
    </row>
    <row r="1319" spans="1:4" ht="30" x14ac:dyDescent="0.25">
      <c r="A1319" s="13" t="s">
        <v>1225</v>
      </c>
      <c r="B1319" s="12" t="s">
        <v>1263</v>
      </c>
      <c r="C1319" s="13">
        <v>5</v>
      </c>
      <c r="D1319" s="11" t="s">
        <v>1258</v>
      </c>
    </row>
    <row r="1320" spans="1:4" x14ac:dyDescent="0.25">
      <c r="A1320" s="13" t="s">
        <v>1225</v>
      </c>
      <c r="B1320" s="12" t="s">
        <v>1273</v>
      </c>
      <c r="C1320" s="13">
        <v>5</v>
      </c>
      <c r="D1320" s="11" t="s">
        <v>1258</v>
      </c>
    </row>
    <row r="1321" spans="1:4" ht="45" x14ac:dyDescent="0.25">
      <c r="A1321" s="13" t="s">
        <v>1225</v>
      </c>
      <c r="B1321" s="12" t="s">
        <v>1278</v>
      </c>
      <c r="C1321" s="13">
        <v>5</v>
      </c>
      <c r="D1321" s="11" t="s">
        <v>1258</v>
      </c>
    </row>
    <row r="1322" spans="1:4" ht="45" x14ac:dyDescent="0.25">
      <c r="A1322" s="13" t="s">
        <v>1225</v>
      </c>
      <c r="B1322" s="12" t="s">
        <v>1268</v>
      </c>
      <c r="C1322" s="13">
        <v>5</v>
      </c>
      <c r="D1322" s="11" t="s">
        <v>1258</v>
      </c>
    </row>
    <row r="1323" spans="1:4" x14ac:dyDescent="0.25">
      <c r="A1323" s="13" t="s">
        <v>1225</v>
      </c>
      <c r="B1323" s="12" t="s">
        <v>1280</v>
      </c>
      <c r="C1323" s="13">
        <v>5</v>
      </c>
      <c r="D1323" s="11" t="s">
        <v>1258</v>
      </c>
    </row>
    <row r="1324" spans="1:4" ht="30" x14ac:dyDescent="0.25">
      <c r="A1324" s="13" t="s">
        <v>1225</v>
      </c>
      <c r="B1324" s="12" t="s">
        <v>1285</v>
      </c>
      <c r="C1324" s="13">
        <v>5</v>
      </c>
      <c r="D1324" s="11" t="s">
        <v>1258</v>
      </c>
    </row>
    <row r="1325" spans="1:4" ht="45" x14ac:dyDescent="0.25">
      <c r="A1325" s="13" t="s">
        <v>1225</v>
      </c>
      <c r="B1325" s="12" t="s">
        <v>1262</v>
      </c>
      <c r="C1325" s="13">
        <v>5</v>
      </c>
      <c r="D1325" s="11" t="s">
        <v>1258</v>
      </c>
    </row>
    <row r="1326" spans="1:4" ht="45" x14ac:dyDescent="0.25">
      <c r="A1326" s="13" t="s">
        <v>1225</v>
      </c>
      <c r="B1326" s="12" t="s">
        <v>1277</v>
      </c>
      <c r="C1326" s="13">
        <v>5</v>
      </c>
      <c r="D1326" s="11" t="s">
        <v>1258</v>
      </c>
    </row>
    <row r="1327" spans="1:4" ht="30" x14ac:dyDescent="0.25">
      <c r="A1327" s="13" t="s">
        <v>1225</v>
      </c>
      <c r="B1327" s="12" t="s">
        <v>1284</v>
      </c>
      <c r="C1327" s="13">
        <v>5</v>
      </c>
      <c r="D1327" s="11" t="s">
        <v>1258</v>
      </c>
    </row>
    <row r="1328" spans="1:4" ht="30" x14ac:dyDescent="0.25">
      <c r="A1328" s="13" t="s">
        <v>1225</v>
      </c>
      <c r="B1328" s="12" t="s">
        <v>1409</v>
      </c>
      <c r="C1328" s="13">
        <v>6</v>
      </c>
      <c r="D1328" s="11" t="s">
        <v>1384</v>
      </c>
    </row>
    <row r="1329" spans="1:4" ht="30" x14ac:dyDescent="0.25">
      <c r="A1329" s="13" t="s">
        <v>1225</v>
      </c>
      <c r="B1329" s="12" t="s">
        <v>1431</v>
      </c>
      <c r="C1329" s="13">
        <v>6</v>
      </c>
      <c r="D1329" s="11" t="s">
        <v>1384</v>
      </c>
    </row>
    <row r="1330" spans="1:4" ht="30" x14ac:dyDescent="0.25">
      <c r="A1330" s="13" t="s">
        <v>1225</v>
      </c>
      <c r="B1330" s="12" t="s">
        <v>1399</v>
      </c>
      <c r="C1330" s="13">
        <v>6</v>
      </c>
      <c r="D1330" s="11" t="s">
        <v>1384</v>
      </c>
    </row>
    <row r="1331" spans="1:4" ht="30" x14ac:dyDescent="0.25">
      <c r="A1331" s="13" t="s">
        <v>1225</v>
      </c>
      <c r="B1331" s="12" t="s">
        <v>1433</v>
      </c>
      <c r="C1331" s="13">
        <v>6</v>
      </c>
      <c r="D1331" s="11" t="s">
        <v>1384</v>
      </c>
    </row>
    <row r="1332" spans="1:4" ht="30" x14ac:dyDescent="0.25">
      <c r="A1332" s="13" t="s">
        <v>1225</v>
      </c>
      <c r="B1332" s="12" t="s">
        <v>1385</v>
      </c>
      <c r="C1332" s="13">
        <v>6</v>
      </c>
      <c r="D1332" s="11" t="s">
        <v>1384</v>
      </c>
    </row>
    <row r="1333" spans="1:4" ht="30" x14ac:dyDescent="0.25">
      <c r="A1333" s="13" t="s">
        <v>1225</v>
      </c>
      <c r="B1333" s="12" t="s">
        <v>1432</v>
      </c>
      <c r="C1333" s="13">
        <v>6</v>
      </c>
      <c r="D1333" s="11" t="s">
        <v>1384</v>
      </c>
    </row>
    <row r="1334" spans="1:4" ht="30" x14ac:dyDescent="0.25">
      <c r="A1334" s="13" t="s">
        <v>1225</v>
      </c>
      <c r="B1334" s="12" t="s">
        <v>1427</v>
      </c>
      <c r="C1334" s="13">
        <v>6</v>
      </c>
      <c r="D1334" s="11" t="s">
        <v>1384</v>
      </c>
    </row>
    <row r="1335" spans="1:4" ht="30" x14ac:dyDescent="0.25">
      <c r="A1335" s="13" t="s">
        <v>1225</v>
      </c>
      <c r="B1335" s="12" t="s">
        <v>1391</v>
      </c>
      <c r="C1335" s="13">
        <v>6</v>
      </c>
      <c r="D1335" s="11" t="s">
        <v>1384</v>
      </c>
    </row>
    <row r="1336" spans="1:4" ht="30" x14ac:dyDescent="0.25">
      <c r="A1336" s="13" t="s">
        <v>1225</v>
      </c>
      <c r="B1336" s="12" t="s">
        <v>1393</v>
      </c>
      <c r="C1336" s="13">
        <v>6</v>
      </c>
      <c r="D1336" s="11" t="s">
        <v>1384</v>
      </c>
    </row>
    <row r="1337" spans="1:4" ht="30" x14ac:dyDescent="0.25">
      <c r="A1337" s="13" t="s">
        <v>1225</v>
      </c>
      <c r="B1337" s="12" t="s">
        <v>1430</v>
      </c>
      <c r="C1337" s="13">
        <v>6</v>
      </c>
      <c r="D1337" s="11" t="s">
        <v>1384</v>
      </c>
    </row>
    <row r="1338" spans="1:4" ht="30" x14ac:dyDescent="0.25">
      <c r="A1338" s="13" t="s">
        <v>1225</v>
      </c>
      <c r="B1338" s="12" t="s">
        <v>1428</v>
      </c>
      <c r="C1338" s="13">
        <v>6</v>
      </c>
      <c r="D1338" s="11" t="s">
        <v>1384</v>
      </c>
    </row>
    <row r="1339" spans="1:4" ht="30" x14ac:dyDescent="0.25">
      <c r="A1339" s="13" t="s">
        <v>1225</v>
      </c>
      <c r="B1339" s="12" t="s">
        <v>1397</v>
      </c>
      <c r="C1339" s="13">
        <v>6</v>
      </c>
      <c r="D1339" s="11" t="s">
        <v>1384</v>
      </c>
    </row>
    <row r="1340" spans="1:4" ht="30" x14ac:dyDescent="0.25">
      <c r="A1340" s="13" t="s">
        <v>1225</v>
      </c>
      <c r="B1340" s="12" t="s">
        <v>1389</v>
      </c>
      <c r="C1340" s="13">
        <v>6</v>
      </c>
      <c r="D1340" s="11" t="s">
        <v>1384</v>
      </c>
    </row>
    <row r="1341" spans="1:4" x14ac:dyDescent="0.25">
      <c r="A1341" s="13" t="s">
        <v>1225</v>
      </c>
      <c r="B1341" s="12" t="s">
        <v>1406</v>
      </c>
      <c r="C1341" s="13">
        <v>6</v>
      </c>
      <c r="D1341" s="11" t="s">
        <v>1384</v>
      </c>
    </row>
    <row r="1342" spans="1:4" ht="30" x14ac:dyDescent="0.25">
      <c r="A1342" s="13" t="s">
        <v>1225</v>
      </c>
      <c r="B1342" s="12" t="s">
        <v>1405</v>
      </c>
      <c r="C1342" s="13">
        <v>6</v>
      </c>
      <c r="D1342" s="11" t="s">
        <v>1384</v>
      </c>
    </row>
    <row r="1343" spans="1:4" ht="30" x14ac:dyDescent="0.25">
      <c r="A1343" s="13" t="s">
        <v>1225</v>
      </c>
      <c r="B1343" s="12" t="s">
        <v>1403</v>
      </c>
      <c r="C1343" s="13">
        <v>6</v>
      </c>
      <c r="D1343" s="11" t="s">
        <v>1384</v>
      </c>
    </row>
    <row r="1344" spans="1:4" x14ac:dyDescent="0.25">
      <c r="A1344" s="13" t="s">
        <v>1225</v>
      </c>
      <c r="B1344" s="12" t="s">
        <v>1396</v>
      </c>
      <c r="C1344" s="13">
        <v>6</v>
      </c>
      <c r="D1344" s="11" t="s">
        <v>1384</v>
      </c>
    </row>
    <row r="1345" spans="1:4" ht="30" x14ac:dyDescent="0.25">
      <c r="A1345" s="13" t="s">
        <v>1225</v>
      </c>
      <c r="B1345" s="12" t="s">
        <v>1421</v>
      </c>
      <c r="C1345" s="13">
        <v>6</v>
      </c>
      <c r="D1345" s="11" t="s">
        <v>1384</v>
      </c>
    </row>
    <row r="1346" spans="1:4" x14ac:dyDescent="0.25">
      <c r="A1346" s="13" t="s">
        <v>1225</v>
      </c>
      <c r="B1346" s="12" t="s">
        <v>1416</v>
      </c>
      <c r="C1346" s="13">
        <v>6</v>
      </c>
      <c r="D1346" s="11" t="s">
        <v>1384</v>
      </c>
    </row>
    <row r="1347" spans="1:4" ht="30" x14ac:dyDescent="0.25">
      <c r="A1347" s="13" t="s">
        <v>1225</v>
      </c>
      <c r="B1347" s="12" t="s">
        <v>1426</v>
      </c>
      <c r="C1347" s="13">
        <v>6</v>
      </c>
      <c r="D1347" s="11" t="s">
        <v>1384</v>
      </c>
    </row>
    <row r="1348" spans="1:4" x14ac:dyDescent="0.25">
      <c r="A1348" s="13" t="s">
        <v>1225</v>
      </c>
      <c r="B1348" s="12" t="s">
        <v>1413</v>
      </c>
      <c r="C1348" s="13">
        <v>6</v>
      </c>
      <c r="D1348" s="11" t="s">
        <v>1384</v>
      </c>
    </row>
    <row r="1349" spans="1:4" ht="30" x14ac:dyDescent="0.25">
      <c r="A1349" s="13" t="s">
        <v>1225</v>
      </c>
      <c r="B1349" s="12" t="s">
        <v>1388</v>
      </c>
      <c r="C1349" s="13">
        <v>6</v>
      </c>
      <c r="D1349" s="11" t="s">
        <v>1384</v>
      </c>
    </row>
    <row r="1350" spans="1:4" x14ac:dyDescent="0.25">
      <c r="A1350" s="13" t="s">
        <v>1225</v>
      </c>
      <c r="B1350" s="12" t="s">
        <v>1424</v>
      </c>
      <c r="C1350" s="13">
        <v>6</v>
      </c>
      <c r="D1350" s="11" t="s">
        <v>1384</v>
      </c>
    </row>
    <row r="1351" spans="1:4" x14ac:dyDescent="0.25">
      <c r="A1351" s="13" t="s">
        <v>1225</v>
      </c>
      <c r="B1351" s="12" t="s">
        <v>1400</v>
      </c>
      <c r="C1351" s="13">
        <v>6</v>
      </c>
      <c r="D1351" s="11" t="s">
        <v>1384</v>
      </c>
    </row>
    <row r="1352" spans="1:4" ht="30" x14ac:dyDescent="0.25">
      <c r="A1352" s="13" t="s">
        <v>1225</v>
      </c>
      <c r="B1352" s="12" t="s">
        <v>1425</v>
      </c>
      <c r="C1352" s="13">
        <v>6</v>
      </c>
      <c r="D1352" s="11" t="s">
        <v>1384</v>
      </c>
    </row>
    <row r="1353" spans="1:4" ht="30" x14ac:dyDescent="0.25">
      <c r="A1353" s="13" t="s">
        <v>1225</v>
      </c>
      <c r="B1353" s="12" t="s">
        <v>1422</v>
      </c>
      <c r="C1353" s="13">
        <v>6</v>
      </c>
      <c r="D1353" s="11" t="s">
        <v>1384</v>
      </c>
    </row>
    <row r="1354" spans="1:4" ht="30" x14ac:dyDescent="0.25">
      <c r="A1354" s="13" t="s">
        <v>1225</v>
      </c>
      <c r="B1354" s="12" t="s">
        <v>1420</v>
      </c>
      <c r="C1354" s="13">
        <v>6</v>
      </c>
      <c r="D1354" s="11" t="s">
        <v>1384</v>
      </c>
    </row>
    <row r="1355" spans="1:4" ht="30" x14ac:dyDescent="0.25">
      <c r="A1355" s="13" t="s">
        <v>1225</v>
      </c>
      <c r="B1355" s="12" t="s">
        <v>1414</v>
      </c>
      <c r="C1355" s="13">
        <v>6</v>
      </c>
      <c r="D1355" s="11" t="s">
        <v>1384</v>
      </c>
    </row>
    <row r="1356" spans="1:4" ht="30" x14ac:dyDescent="0.25">
      <c r="A1356" s="13" t="s">
        <v>1225</v>
      </c>
      <c r="B1356" s="12" t="s">
        <v>1417</v>
      </c>
      <c r="C1356" s="13">
        <v>6</v>
      </c>
      <c r="D1356" s="11" t="s">
        <v>1384</v>
      </c>
    </row>
    <row r="1357" spans="1:4" ht="30" x14ac:dyDescent="0.25">
      <c r="A1357" s="13" t="s">
        <v>1225</v>
      </c>
      <c r="B1357" s="12" t="s">
        <v>1423</v>
      </c>
      <c r="C1357" s="13">
        <v>6</v>
      </c>
      <c r="D1357" s="11" t="s">
        <v>1384</v>
      </c>
    </row>
    <row r="1358" spans="1:4" ht="30" x14ac:dyDescent="0.25">
      <c r="A1358" s="13" t="s">
        <v>1225</v>
      </c>
      <c r="B1358" s="12" t="s">
        <v>1386</v>
      </c>
      <c r="C1358" s="13">
        <v>6</v>
      </c>
      <c r="D1358" s="11" t="s">
        <v>1384</v>
      </c>
    </row>
    <row r="1359" spans="1:4" ht="30" x14ac:dyDescent="0.25">
      <c r="A1359" s="13" t="s">
        <v>1225</v>
      </c>
      <c r="B1359" s="12" t="s">
        <v>1401</v>
      </c>
      <c r="C1359" s="13">
        <v>6</v>
      </c>
      <c r="D1359" s="11" t="s">
        <v>1384</v>
      </c>
    </row>
    <row r="1360" spans="1:4" ht="30" x14ac:dyDescent="0.25">
      <c r="A1360" s="13" t="s">
        <v>1225</v>
      </c>
      <c r="B1360" s="12" t="s">
        <v>1390</v>
      </c>
      <c r="C1360" s="13">
        <v>6</v>
      </c>
      <c r="D1360" s="11" t="s">
        <v>1384</v>
      </c>
    </row>
    <row r="1361" spans="1:4" x14ac:dyDescent="0.25">
      <c r="A1361" s="13" t="s">
        <v>1225</v>
      </c>
      <c r="B1361" s="12" t="s">
        <v>1434</v>
      </c>
      <c r="C1361" s="13">
        <v>6</v>
      </c>
      <c r="D1361" s="11" t="s">
        <v>1384</v>
      </c>
    </row>
    <row r="1362" spans="1:4" ht="30" x14ac:dyDescent="0.25">
      <c r="A1362" s="13" t="s">
        <v>1225</v>
      </c>
      <c r="B1362" s="12" t="s">
        <v>1394</v>
      </c>
      <c r="C1362" s="13">
        <v>6</v>
      </c>
      <c r="D1362" s="11" t="s">
        <v>1384</v>
      </c>
    </row>
    <row r="1363" spans="1:4" ht="30" x14ac:dyDescent="0.25">
      <c r="A1363" s="13" t="s">
        <v>1225</v>
      </c>
      <c r="B1363" s="12" t="s">
        <v>1418</v>
      </c>
      <c r="C1363" s="13">
        <v>6</v>
      </c>
      <c r="D1363" s="11" t="s">
        <v>1384</v>
      </c>
    </row>
    <row r="1364" spans="1:4" ht="30" x14ac:dyDescent="0.25">
      <c r="A1364" s="13" t="s">
        <v>1225</v>
      </c>
      <c r="B1364" s="12" t="s">
        <v>1392</v>
      </c>
      <c r="C1364" s="13">
        <v>6</v>
      </c>
      <c r="D1364" s="11" t="s">
        <v>1384</v>
      </c>
    </row>
    <row r="1365" spans="1:4" ht="30" x14ac:dyDescent="0.25">
      <c r="A1365" s="13" t="s">
        <v>1225</v>
      </c>
      <c r="B1365" s="12" t="s">
        <v>1419</v>
      </c>
      <c r="C1365" s="13">
        <v>6</v>
      </c>
      <c r="D1365" s="11" t="s">
        <v>1384</v>
      </c>
    </row>
    <row r="1366" spans="1:4" x14ac:dyDescent="0.25">
      <c r="A1366" s="13" t="s">
        <v>1225</v>
      </c>
      <c r="B1366" s="12" t="s">
        <v>1398</v>
      </c>
      <c r="C1366" s="13">
        <v>6</v>
      </c>
      <c r="D1366" s="11" t="s">
        <v>1384</v>
      </c>
    </row>
    <row r="1367" spans="1:4" x14ac:dyDescent="0.25">
      <c r="A1367" s="13" t="s">
        <v>1225</v>
      </c>
      <c r="B1367" s="12" t="s">
        <v>1407</v>
      </c>
      <c r="C1367" s="13">
        <v>6</v>
      </c>
      <c r="D1367" s="11" t="s">
        <v>1384</v>
      </c>
    </row>
    <row r="1368" spans="1:4" ht="30" x14ac:dyDescent="0.25">
      <c r="A1368" s="13" t="s">
        <v>1225</v>
      </c>
      <c r="B1368" s="12" t="s">
        <v>1404</v>
      </c>
      <c r="C1368" s="13">
        <v>6</v>
      </c>
      <c r="D1368" s="11" t="s">
        <v>1384</v>
      </c>
    </row>
    <row r="1369" spans="1:4" x14ac:dyDescent="0.25">
      <c r="A1369" s="13" t="s">
        <v>1225</v>
      </c>
      <c r="B1369" s="12" t="s">
        <v>1402</v>
      </c>
      <c r="C1369" s="13">
        <v>6</v>
      </c>
      <c r="D1369" s="11" t="s">
        <v>1384</v>
      </c>
    </row>
    <row r="1370" spans="1:4" ht="30" x14ac:dyDescent="0.25">
      <c r="A1370" s="13" t="s">
        <v>1225</v>
      </c>
      <c r="B1370" s="12" t="s">
        <v>1395</v>
      </c>
      <c r="C1370" s="13">
        <v>6</v>
      </c>
      <c r="D1370" s="11" t="s">
        <v>1384</v>
      </c>
    </row>
    <row r="1371" spans="1:4" ht="30" x14ac:dyDescent="0.25">
      <c r="A1371" s="13" t="s">
        <v>1225</v>
      </c>
      <c r="B1371" s="12" t="s">
        <v>1408</v>
      </c>
      <c r="C1371" s="13">
        <v>6</v>
      </c>
      <c r="D1371" s="11" t="s">
        <v>1384</v>
      </c>
    </row>
    <row r="1372" spans="1:4" x14ac:dyDescent="0.25">
      <c r="A1372" s="13" t="s">
        <v>1225</v>
      </c>
      <c r="B1372" s="12" t="s">
        <v>1415</v>
      </c>
      <c r="C1372" s="13">
        <v>6</v>
      </c>
      <c r="D1372" s="11" t="s">
        <v>1384</v>
      </c>
    </row>
    <row r="1373" spans="1:4" x14ac:dyDescent="0.25">
      <c r="A1373" s="13" t="s">
        <v>1225</v>
      </c>
      <c r="B1373" s="12" t="s">
        <v>1411</v>
      </c>
      <c r="C1373" s="13">
        <v>6</v>
      </c>
      <c r="D1373" s="11" t="s">
        <v>1384</v>
      </c>
    </row>
    <row r="1374" spans="1:4" x14ac:dyDescent="0.25">
      <c r="A1374" s="13" t="s">
        <v>1225</v>
      </c>
      <c r="B1374" s="12" t="s">
        <v>1412</v>
      </c>
      <c r="C1374" s="13">
        <v>6</v>
      </c>
      <c r="D1374" s="11" t="s">
        <v>1384</v>
      </c>
    </row>
    <row r="1375" spans="1:4" ht="30" x14ac:dyDescent="0.25">
      <c r="A1375" s="13" t="s">
        <v>1225</v>
      </c>
      <c r="B1375" s="12" t="s">
        <v>1429</v>
      </c>
      <c r="C1375" s="13">
        <v>6</v>
      </c>
      <c r="D1375" s="11" t="s">
        <v>1384</v>
      </c>
    </row>
    <row r="1376" spans="1:4" ht="30" x14ac:dyDescent="0.25">
      <c r="A1376" s="13" t="s">
        <v>1225</v>
      </c>
      <c r="B1376" s="12" t="s">
        <v>1410</v>
      </c>
      <c r="C1376" s="13">
        <v>6</v>
      </c>
      <c r="D1376" s="11" t="s">
        <v>1384</v>
      </c>
    </row>
    <row r="1377" spans="1:4" ht="30" x14ac:dyDescent="0.25">
      <c r="A1377" s="13" t="s">
        <v>1225</v>
      </c>
      <c r="B1377" s="12" t="s">
        <v>1357</v>
      </c>
      <c r="C1377" s="14" t="s">
        <v>1857</v>
      </c>
      <c r="D1377" s="11" t="s">
        <v>1860</v>
      </c>
    </row>
    <row r="1378" spans="1:4" ht="30" x14ac:dyDescent="0.25">
      <c r="A1378" s="13" t="s">
        <v>1225</v>
      </c>
      <c r="B1378" s="12" t="s">
        <v>1387</v>
      </c>
      <c r="C1378" s="14" t="s">
        <v>1857</v>
      </c>
      <c r="D1378" s="11" t="s">
        <v>1861</v>
      </c>
    </row>
    <row r="1379" spans="1:4" ht="45" x14ac:dyDescent="0.25">
      <c r="A1379" s="13" t="s">
        <v>1225</v>
      </c>
      <c r="B1379" s="12" t="s">
        <v>1288</v>
      </c>
      <c r="C1379" s="13">
        <v>5</v>
      </c>
      <c r="D1379" s="11" t="s">
        <v>1287</v>
      </c>
    </row>
    <row r="1380" spans="1:4" ht="30" x14ac:dyDescent="0.25">
      <c r="A1380" s="13" t="s">
        <v>1225</v>
      </c>
      <c r="B1380" s="12" t="s">
        <v>1295</v>
      </c>
      <c r="C1380" s="13">
        <v>5</v>
      </c>
      <c r="D1380" s="11" t="s">
        <v>1287</v>
      </c>
    </row>
    <row r="1381" spans="1:4" ht="60" x14ac:dyDescent="0.25">
      <c r="A1381" s="13" t="s">
        <v>1225</v>
      </c>
      <c r="B1381" s="12" t="s">
        <v>1290</v>
      </c>
      <c r="C1381" s="13">
        <v>5</v>
      </c>
      <c r="D1381" s="11" t="s">
        <v>1287</v>
      </c>
    </row>
    <row r="1382" spans="1:4" ht="45" x14ac:dyDescent="0.25">
      <c r="A1382" s="13" t="s">
        <v>1225</v>
      </c>
      <c r="B1382" s="12" t="s">
        <v>1297</v>
      </c>
      <c r="C1382" s="13">
        <v>5</v>
      </c>
      <c r="D1382" s="11" t="s">
        <v>1287</v>
      </c>
    </row>
    <row r="1383" spans="1:4" ht="30" x14ac:dyDescent="0.25">
      <c r="A1383" s="13" t="s">
        <v>1225</v>
      </c>
      <c r="B1383" s="12" t="s">
        <v>1292</v>
      </c>
      <c r="C1383" s="13">
        <v>5</v>
      </c>
      <c r="D1383" s="11" t="s">
        <v>1287</v>
      </c>
    </row>
    <row r="1384" spans="1:4" x14ac:dyDescent="0.25">
      <c r="A1384" s="13" t="s">
        <v>1225</v>
      </c>
      <c r="B1384" s="12" t="s">
        <v>1304</v>
      </c>
      <c r="C1384" s="13">
        <v>5</v>
      </c>
      <c r="D1384" s="11" t="s">
        <v>1287</v>
      </c>
    </row>
    <row r="1385" spans="1:4" ht="30" x14ac:dyDescent="0.25">
      <c r="A1385" s="13" t="s">
        <v>1225</v>
      </c>
      <c r="B1385" s="12" t="s">
        <v>1308</v>
      </c>
      <c r="C1385" s="13">
        <v>5</v>
      </c>
      <c r="D1385" s="11" t="s">
        <v>1287</v>
      </c>
    </row>
    <row r="1386" spans="1:4" x14ac:dyDescent="0.25">
      <c r="A1386" s="13" t="s">
        <v>1225</v>
      </c>
      <c r="B1386" s="12" t="s">
        <v>1293</v>
      </c>
      <c r="C1386" s="13">
        <v>5</v>
      </c>
      <c r="D1386" s="11" t="s">
        <v>1287</v>
      </c>
    </row>
    <row r="1387" spans="1:4" x14ac:dyDescent="0.25">
      <c r="A1387" s="13" t="s">
        <v>1225</v>
      </c>
      <c r="B1387" s="12" t="s">
        <v>1294</v>
      </c>
      <c r="C1387" s="13">
        <v>5</v>
      </c>
      <c r="D1387" s="11" t="s">
        <v>1287</v>
      </c>
    </row>
    <row r="1388" spans="1:4" ht="30" x14ac:dyDescent="0.25">
      <c r="A1388" s="13" t="s">
        <v>1225</v>
      </c>
      <c r="B1388" s="12" t="s">
        <v>1298</v>
      </c>
      <c r="C1388" s="13">
        <v>5</v>
      </c>
      <c r="D1388" s="11" t="s">
        <v>1287</v>
      </c>
    </row>
    <row r="1389" spans="1:4" ht="45" x14ac:dyDescent="0.25">
      <c r="A1389" s="13" t="s">
        <v>1225</v>
      </c>
      <c r="B1389" s="12" t="s">
        <v>1299</v>
      </c>
      <c r="C1389" s="13">
        <v>5</v>
      </c>
      <c r="D1389" s="11" t="s">
        <v>1287</v>
      </c>
    </row>
    <row r="1390" spans="1:4" ht="60" x14ac:dyDescent="0.25">
      <c r="A1390" s="13" t="s">
        <v>1225</v>
      </c>
      <c r="B1390" s="12" t="s">
        <v>1289</v>
      </c>
      <c r="C1390" s="13">
        <v>5</v>
      </c>
      <c r="D1390" s="11" t="s">
        <v>1287</v>
      </c>
    </row>
    <row r="1391" spans="1:4" ht="45" x14ac:dyDescent="0.25">
      <c r="A1391" s="13" t="s">
        <v>1225</v>
      </c>
      <c r="B1391" s="12" t="s">
        <v>1291</v>
      </c>
      <c r="C1391" s="13">
        <v>5</v>
      </c>
      <c r="D1391" s="11" t="s">
        <v>1287</v>
      </c>
    </row>
    <row r="1392" spans="1:4" ht="30" x14ac:dyDescent="0.25">
      <c r="A1392" s="13" t="s">
        <v>1225</v>
      </c>
      <c r="B1392" s="12" t="s">
        <v>1306</v>
      </c>
      <c r="C1392" s="13">
        <v>5</v>
      </c>
      <c r="D1392" s="11" t="s">
        <v>1287</v>
      </c>
    </row>
    <row r="1393" spans="1:4" ht="30" x14ac:dyDescent="0.25">
      <c r="A1393" s="13" t="s">
        <v>1225</v>
      </c>
      <c r="B1393" s="12" t="s">
        <v>1315</v>
      </c>
      <c r="C1393" s="13">
        <v>5</v>
      </c>
      <c r="D1393" s="11" t="s">
        <v>1287</v>
      </c>
    </row>
    <row r="1394" spans="1:4" ht="30" x14ac:dyDescent="0.25">
      <c r="A1394" s="13" t="s">
        <v>1225</v>
      </c>
      <c r="B1394" s="12" t="s">
        <v>1300</v>
      </c>
      <c r="C1394" s="13">
        <v>5</v>
      </c>
      <c r="D1394" s="11" t="s">
        <v>1287</v>
      </c>
    </row>
    <row r="1395" spans="1:4" ht="45" x14ac:dyDescent="0.25">
      <c r="A1395" s="13" t="s">
        <v>1225</v>
      </c>
      <c r="B1395" s="12" t="s">
        <v>1296</v>
      </c>
      <c r="C1395" s="13">
        <v>5</v>
      </c>
      <c r="D1395" s="11" t="s">
        <v>1287</v>
      </c>
    </row>
    <row r="1396" spans="1:4" x14ac:dyDescent="0.25">
      <c r="A1396" s="13" t="s">
        <v>1225</v>
      </c>
      <c r="B1396" s="12" t="s">
        <v>1310</v>
      </c>
      <c r="C1396" s="13">
        <v>5</v>
      </c>
      <c r="D1396" s="11" t="s">
        <v>1287</v>
      </c>
    </row>
    <row r="1397" spans="1:4" x14ac:dyDescent="0.25">
      <c r="A1397" s="13" t="s">
        <v>1225</v>
      </c>
      <c r="B1397" s="12" t="s">
        <v>1303</v>
      </c>
      <c r="C1397" s="13">
        <v>5</v>
      </c>
      <c r="D1397" s="11" t="s">
        <v>1287</v>
      </c>
    </row>
    <row r="1398" spans="1:4" ht="30" x14ac:dyDescent="0.25">
      <c r="A1398" s="13" t="s">
        <v>1225</v>
      </c>
      <c r="B1398" s="12" t="s">
        <v>1302</v>
      </c>
      <c r="C1398" s="13">
        <v>5</v>
      </c>
      <c r="D1398" s="11" t="s">
        <v>1287</v>
      </c>
    </row>
    <row r="1399" spans="1:4" x14ac:dyDescent="0.25">
      <c r="A1399" s="13" t="s">
        <v>1225</v>
      </c>
      <c r="B1399" s="12" t="s">
        <v>1314</v>
      </c>
      <c r="C1399" s="13">
        <v>5</v>
      </c>
      <c r="D1399" s="11" t="s">
        <v>1287</v>
      </c>
    </row>
    <row r="1400" spans="1:4" ht="30" x14ac:dyDescent="0.25">
      <c r="A1400" s="13" t="s">
        <v>1225</v>
      </c>
      <c r="B1400" s="12" t="s">
        <v>1313</v>
      </c>
      <c r="C1400" s="13">
        <v>5</v>
      </c>
      <c r="D1400" s="11" t="s">
        <v>1287</v>
      </c>
    </row>
    <row r="1401" spans="1:4" ht="30" x14ac:dyDescent="0.25">
      <c r="A1401" s="13" t="s">
        <v>1225</v>
      </c>
      <c r="B1401" s="12" t="s">
        <v>1311</v>
      </c>
      <c r="C1401" s="13">
        <v>5</v>
      </c>
      <c r="D1401" s="11" t="s">
        <v>1287</v>
      </c>
    </row>
    <row r="1402" spans="1:4" x14ac:dyDescent="0.25">
      <c r="A1402" s="13" t="s">
        <v>1225</v>
      </c>
      <c r="B1402" s="12" t="s">
        <v>1305</v>
      </c>
      <c r="C1402" s="13">
        <v>5</v>
      </c>
      <c r="D1402" s="11" t="s">
        <v>1287</v>
      </c>
    </row>
    <row r="1403" spans="1:4" ht="30" x14ac:dyDescent="0.25">
      <c r="A1403" s="13" t="s">
        <v>1225</v>
      </c>
      <c r="B1403" s="12" t="s">
        <v>1301</v>
      </c>
      <c r="C1403" s="13">
        <v>5</v>
      </c>
      <c r="D1403" s="11" t="s">
        <v>1287</v>
      </c>
    </row>
    <row r="1404" spans="1:4" ht="30" x14ac:dyDescent="0.25">
      <c r="A1404" s="13" t="s">
        <v>1225</v>
      </c>
      <c r="B1404" s="12" t="s">
        <v>1312</v>
      </c>
      <c r="C1404" s="13">
        <v>5</v>
      </c>
      <c r="D1404" s="11" t="s">
        <v>1287</v>
      </c>
    </row>
    <row r="1405" spans="1:4" ht="30" x14ac:dyDescent="0.25">
      <c r="A1405" s="13" t="s">
        <v>1225</v>
      </c>
      <c r="B1405" s="12" t="s">
        <v>1309</v>
      </c>
      <c r="C1405" s="14" t="s">
        <v>1855</v>
      </c>
      <c r="D1405" s="11" t="s">
        <v>1854</v>
      </c>
    </row>
    <row r="1406" spans="1:4" ht="30" x14ac:dyDescent="0.25">
      <c r="A1406" s="13" t="s">
        <v>1225</v>
      </c>
      <c r="B1406" s="12" t="s">
        <v>1307</v>
      </c>
      <c r="C1406" s="14" t="s">
        <v>1855</v>
      </c>
      <c r="D1406" s="11" t="s">
        <v>1854</v>
      </c>
    </row>
    <row r="1407" spans="1:4" x14ac:dyDescent="0.25">
      <c r="A1407" s="13" t="s">
        <v>1225</v>
      </c>
      <c r="B1407" s="12" t="s">
        <v>1332</v>
      </c>
      <c r="C1407" s="13">
        <v>5</v>
      </c>
      <c r="D1407" s="11" t="s">
        <v>1316</v>
      </c>
    </row>
    <row r="1408" spans="1:4" ht="30" x14ac:dyDescent="0.25">
      <c r="A1408" s="13" t="s">
        <v>1225</v>
      </c>
      <c r="B1408" s="12" t="s">
        <v>1330</v>
      </c>
      <c r="C1408" s="13">
        <v>5</v>
      </c>
      <c r="D1408" s="11" t="s">
        <v>1316</v>
      </c>
    </row>
    <row r="1409" spans="1:4" ht="30" x14ac:dyDescent="0.25">
      <c r="A1409" s="13" t="s">
        <v>1225</v>
      </c>
      <c r="B1409" s="12" t="s">
        <v>1334</v>
      </c>
      <c r="C1409" s="13">
        <v>5</v>
      </c>
      <c r="D1409" s="11" t="s">
        <v>1316</v>
      </c>
    </row>
    <row r="1410" spans="1:4" x14ac:dyDescent="0.25">
      <c r="A1410" s="13" t="s">
        <v>1225</v>
      </c>
      <c r="B1410" s="12" t="s">
        <v>1345</v>
      </c>
      <c r="C1410" s="13">
        <v>5</v>
      </c>
      <c r="D1410" s="11" t="s">
        <v>1316</v>
      </c>
    </row>
    <row r="1411" spans="1:4" ht="30" x14ac:dyDescent="0.25">
      <c r="A1411" s="13" t="s">
        <v>1225</v>
      </c>
      <c r="B1411" s="12" t="s">
        <v>1328</v>
      </c>
      <c r="C1411" s="13">
        <v>5</v>
      </c>
      <c r="D1411" s="11" t="s">
        <v>1316</v>
      </c>
    </row>
    <row r="1412" spans="1:4" x14ac:dyDescent="0.25">
      <c r="A1412" s="13" t="s">
        <v>1225</v>
      </c>
      <c r="B1412" s="12" t="s">
        <v>1318</v>
      </c>
      <c r="C1412" s="13">
        <v>5</v>
      </c>
      <c r="D1412" s="11" t="s">
        <v>1316</v>
      </c>
    </row>
    <row r="1413" spans="1:4" ht="30" x14ac:dyDescent="0.25">
      <c r="A1413" s="13" t="s">
        <v>1225</v>
      </c>
      <c r="B1413" s="12" t="s">
        <v>1322</v>
      </c>
      <c r="C1413" s="13">
        <v>5</v>
      </c>
      <c r="D1413" s="11" t="s">
        <v>1316</v>
      </c>
    </row>
    <row r="1414" spans="1:4" ht="30" x14ac:dyDescent="0.25">
      <c r="A1414" s="13" t="s">
        <v>1225</v>
      </c>
      <c r="B1414" s="12" t="s">
        <v>1324</v>
      </c>
      <c r="C1414" s="13">
        <v>5</v>
      </c>
      <c r="D1414" s="11" t="s">
        <v>1316</v>
      </c>
    </row>
    <row r="1415" spans="1:4" x14ac:dyDescent="0.25">
      <c r="A1415" s="13" t="s">
        <v>1225</v>
      </c>
      <c r="B1415" s="12" t="s">
        <v>1326</v>
      </c>
      <c r="C1415" s="13">
        <v>5</v>
      </c>
      <c r="D1415" s="11" t="s">
        <v>1316</v>
      </c>
    </row>
    <row r="1416" spans="1:4" ht="30" x14ac:dyDescent="0.25">
      <c r="A1416" s="13" t="s">
        <v>1225</v>
      </c>
      <c r="B1416" s="12" t="s">
        <v>1320</v>
      </c>
      <c r="C1416" s="13">
        <v>5</v>
      </c>
      <c r="D1416" s="11" t="s">
        <v>1316</v>
      </c>
    </row>
    <row r="1417" spans="1:4" ht="30" x14ac:dyDescent="0.25">
      <c r="A1417" s="13" t="s">
        <v>1225</v>
      </c>
      <c r="B1417" s="12" t="s">
        <v>1339</v>
      </c>
      <c r="C1417" s="13">
        <v>5</v>
      </c>
      <c r="D1417" s="11" t="s">
        <v>1316</v>
      </c>
    </row>
    <row r="1418" spans="1:4" ht="30" x14ac:dyDescent="0.25">
      <c r="A1418" s="13" t="s">
        <v>1225</v>
      </c>
      <c r="B1418" s="12" t="s">
        <v>1321</v>
      </c>
      <c r="C1418" s="13">
        <v>5</v>
      </c>
      <c r="D1418" s="11" t="s">
        <v>1316</v>
      </c>
    </row>
    <row r="1419" spans="1:4" ht="30" x14ac:dyDescent="0.25">
      <c r="A1419" s="13" t="s">
        <v>1225</v>
      </c>
      <c r="B1419" s="12" t="s">
        <v>1333</v>
      </c>
      <c r="C1419" s="13">
        <v>5</v>
      </c>
      <c r="D1419" s="11" t="s">
        <v>1316</v>
      </c>
    </row>
    <row r="1420" spans="1:4" ht="30" x14ac:dyDescent="0.25">
      <c r="A1420" s="13" t="s">
        <v>1225</v>
      </c>
      <c r="B1420" s="12" t="s">
        <v>1329</v>
      </c>
      <c r="C1420" s="13">
        <v>5</v>
      </c>
      <c r="D1420" s="11" t="s">
        <v>1316</v>
      </c>
    </row>
    <row r="1421" spans="1:4" ht="30" x14ac:dyDescent="0.25">
      <c r="A1421" s="13" t="s">
        <v>1225</v>
      </c>
      <c r="B1421" s="12" t="s">
        <v>1331</v>
      </c>
      <c r="C1421" s="13">
        <v>5</v>
      </c>
      <c r="D1421" s="11" t="s">
        <v>1316</v>
      </c>
    </row>
    <row r="1422" spans="1:4" ht="30" x14ac:dyDescent="0.25">
      <c r="A1422" s="13" t="s">
        <v>1225</v>
      </c>
      <c r="B1422" s="12" t="s">
        <v>1343</v>
      </c>
      <c r="C1422" s="13">
        <v>5</v>
      </c>
      <c r="D1422" s="11" t="s">
        <v>1316</v>
      </c>
    </row>
    <row r="1423" spans="1:4" ht="30" x14ac:dyDescent="0.25">
      <c r="A1423" s="13" t="s">
        <v>1225</v>
      </c>
      <c r="B1423" s="12" t="s">
        <v>1342</v>
      </c>
      <c r="C1423" s="13">
        <v>5</v>
      </c>
      <c r="D1423" s="11" t="s">
        <v>1316</v>
      </c>
    </row>
    <row r="1424" spans="1:4" ht="30" x14ac:dyDescent="0.25">
      <c r="A1424" s="13" t="s">
        <v>1225</v>
      </c>
      <c r="B1424" s="12" t="s">
        <v>1336</v>
      </c>
      <c r="C1424" s="13">
        <v>5</v>
      </c>
      <c r="D1424" s="11" t="s">
        <v>1316</v>
      </c>
    </row>
    <row r="1425" spans="1:4" x14ac:dyDescent="0.25">
      <c r="A1425" s="13" t="s">
        <v>1225</v>
      </c>
      <c r="B1425" s="12" t="s">
        <v>1327</v>
      </c>
      <c r="C1425" s="13">
        <v>5</v>
      </c>
      <c r="D1425" s="11" t="s">
        <v>1316</v>
      </c>
    </row>
    <row r="1426" spans="1:4" ht="30" x14ac:dyDescent="0.25">
      <c r="A1426" s="13" t="s">
        <v>1225</v>
      </c>
      <c r="B1426" s="12" t="s">
        <v>1317</v>
      </c>
      <c r="C1426" s="13">
        <v>5</v>
      </c>
      <c r="D1426" s="11" t="s">
        <v>1316</v>
      </c>
    </row>
    <row r="1427" spans="1:4" ht="30" x14ac:dyDescent="0.25">
      <c r="A1427" s="13" t="s">
        <v>1225</v>
      </c>
      <c r="B1427" s="12" t="s">
        <v>1346</v>
      </c>
      <c r="C1427" s="13">
        <v>5</v>
      </c>
      <c r="D1427" s="11" t="s">
        <v>1316</v>
      </c>
    </row>
    <row r="1428" spans="1:4" x14ac:dyDescent="0.25">
      <c r="A1428" s="13" t="s">
        <v>1225</v>
      </c>
      <c r="B1428" s="12" t="s">
        <v>1338</v>
      </c>
      <c r="C1428" s="13">
        <v>5</v>
      </c>
      <c r="D1428" s="11" t="s">
        <v>1316</v>
      </c>
    </row>
    <row r="1429" spans="1:4" ht="30" x14ac:dyDescent="0.25">
      <c r="A1429" s="13" t="s">
        <v>1225</v>
      </c>
      <c r="B1429" s="12" t="s">
        <v>1335</v>
      </c>
      <c r="C1429" s="13">
        <v>5</v>
      </c>
      <c r="D1429" s="11" t="s">
        <v>1316</v>
      </c>
    </row>
    <row r="1430" spans="1:4" x14ac:dyDescent="0.25">
      <c r="A1430" s="13" t="s">
        <v>1225</v>
      </c>
      <c r="B1430" s="12" t="s">
        <v>1337</v>
      </c>
      <c r="C1430" s="13">
        <v>5</v>
      </c>
      <c r="D1430" s="11" t="s">
        <v>1316</v>
      </c>
    </row>
    <row r="1431" spans="1:4" ht="30" x14ac:dyDescent="0.25">
      <c r="A1431" s="13" t="s">
        <v>1225</v>
      </c>
      <c r="B1431" s="12" t="s">
        <v>1325</v>
      </c>
      <c r="C1431" s="13">
        <v>5</v>
      </c>
      <c r="D1431" s="11" t="s">
        <v>1316</v>
      </c>
    </row>
    <row r="1432" spans="1:4" ht="30" x14ac:dyDescent="0.25">
      <c r="A1432" s="13" t="s">
        <v>1225</v>
      </c>
      <c r="B1432" s="12" t="s">
        <v>1323</v>
      </c>
      <c r="C1432" s="13">
        <v>5</v>
      </c>
      <c r="D1432" s="11" t="s">
        <v>1316</v>
      </c>
    </row>
    <row r="1433" spans="1:4" x14ac:dyDescent="0.25">
      <c r="A1433" s="13" t="s">
        <v>1225</v>
      </c>
      <c r="B1433" s="12" t="s">
        <v>1319</v>
      </c>
      <c r="C1433" s="13">
        <v>5</v>
      </c>
      <c r="D1433" s="11" t="s">
        <v>1316</v>
      </c>
    </row>
    <row r="1434" spans="1:4" ht="30" x14ac:dyDescent="0.25">
      <c r="A1434" s="13" t="s">
        <v>1225</v>
      </c>
      <c r="B1434" s="12" t="s">
        <v>1341</v>
      </c>
      <c r="C1434" s="13">
        <v>5</v>
      </c>
      <c r="D1434" s="11" t="s">
        <v>1316</v>
      </c>
    </row>
    <row r="1435" spans="1:4" ht="30" x14ac:dyDescent="0.25">
      <c r="A1435" s="13" t="s">
        <v>1225</v>
      </c>
      <c r="B1435" s="12" t="s">
        <v>1340</v>
      </c>
      <c r="C1435" s="13">
        <v>5</v>
      </c>
      <c r="D1435" s="11" t="s">
        <v>1316</v>
      </c>
    </row>
    <row r="1436" spans="1:4" ht="30" x14ac:dyDescent="0.25">
      <c r="A1436" s="13" t="s">
        <v>1225</v>
      </c>
      <c r="B1436" s="12" t="s">
        <v>1344</v>
      </c>
      <c r="C1436" s="14" t="s">
        <v>1855</v>
      </c>
      <c r="D1436" s="11" t="s">
        <v>1859</v>
      </c>
    </row>
    <row r="1437" spans="1:4" ht="30" x14ac:dyDescent="0.25">
      <c r="A1437" s="13" t="s">
        <v>1225</v>
      </c>
      <c r="B1437" s="12" t="s">
        <v>1442</v>
      </c>
      <c r="C1437" s="13">
        <v>6</v>
      </c>
      <c r="D1437" s="11" t="s">
        <v>1435</v>
      </c>
    </row>
    <row r="1438" spans="1:4" ht="30" x14ac:dyDescent="0.25">
      <c r="A1438" s="13" t="s">
        <v>1225</v>
      </c>
      <c r="B1438" s="12" t="s">
        <v>1447</v>
      </c>
      <c r="C1438" s="13">
        <v>6</v>
      </c>
      <c r="D1438" s="11" t="s">
        <v>1435</v>
      </c>
    </row>
    <row r="1439" spans="1:4" ht="30" x14ac:dyDescent="0.25">
      <c r="A1439" s="13" t="s">
        <v>1225</v>
      </c>
      <c r="B1439" s="12" t="s">
        <v>1448</v>
      </c>
      <c r="C1439" s="13">
        <v>6</v>
      </c>
      <c r="D1439" s="11" t="s">
        <v>1435</v>
      </c>
    </row>
    <row r="1440" spans="1:4" ht="30" x14ac:dyDescent="0.25">
      <c r="A1440" s="13" t="s">
        <v>1225</v>
      </c>
      <c r="B1440" s="12" t="s">
        <v>1436</v>
      </c>
      <c r="C1440" s="13">
        <v>6</v>
      </c>
      <c r="D1440" s="11" t="s">
        <v>1435</v>
      </c>
    </row>
    <row r="1441" spans="1:4" ht="30" x14ac:dyDescent="0.25">
      <c r="A1441" s="13" t="s">
        <v>1225</v>
      </c>
      <c r="B1441" s="12" t="s">
        <v>1449</v>
      </c>
      <c r="C1441" s="13">
        <v>6</v>
      </c>
      <c r="D1441" s="11" t="s">
        <v>1435</v>
      </c>
    </row>
    <row r="1442" spans="1:4" ht="30" x14ac:dyDescent="0.25">
      <c r="A1442" s="13" t="s">
        <v>1225</v>
      </c>
      <c r="B1442" s="12" t="s">
        <v>1437</v>
      </c>
      <c r="C1442" s="13">
        <v>6</v>
      </c>
      <c r="D1442" s="11" t="s">
        <v>1435</v>
      </c>
    </row>
    <row r="1443" spans="1:4" ht="30" x14ac:dyDescent="0.25">
      <c r="A1443" s="13" t="s">
        <v>1225</v>
      </c>
      <c r="B1443" s="12" t="s">
        <v>1453</v>
      </c>
      <c r="C1443" s="13">
        <v>6</v>
      </c>
      <c r="D1443" s="11" t="s">
        <v>1435</v>
      </c>
    </row>
    <row r="1444" spans="1:4" ht="30" x14ac:dyDescent="0.25">
      <c r="A1444" s="13" t="s">
        <v>1225</v>
      </c>
      <c r="B1444" s="12" t="s">
        <v>1458</v>
      </c>
      <c r="C1444" s="13">
        <v>6</v>
      </c>
      <c r="D1444" s="11" t="s">
        <v>1435</v>
      </c>
    </row>
    <row r="1445" spans="1:4" ht="30" x14ac:dyDescent="0.25">
      <c r="A1445" s="13" t="s">
        <v>1225</v>
      </c>
      <c r="B1445" s="12" t="s">
        <v>1451</v>
      </c>
      <c r="C1445" s="13">
        <v>6</v>
      </c>
      <c r="D1445" s="11" t="s">
        <v>1435</v>
      </c>
    </row>
    <row r="1446" spans="1:4" ht="30" x14ac:dyDescent="0.25">
      <c r="A1446" s="13" t="s">
        <v>1225</v>
      </c>
      <c r="B1446" s="12" t="s">
        <v>1455</v>
      </c>
      <c r="C1446" s="13">
        <v>6</v>
      </c>
      <c r="D1446" s="11" t="s">
        <v>1435</v>
      </c>
    </row>
    <row r="1447" spans="1:4" ht="30" x14ac:dyDescent="0.25">
      <c r="A1447" s="13" t="s">
        <v>1225</v>
      </c>
      <c r="B1447" s="12" t="s">
        <v>1440</v>
      </c>
      <c r="C1447" s="13">
        <v>6</v>
      </c>
      <c r="D1447" s="11" t="s">
        <v>1435</v>
      </c>
    </row>
    <row r="1448" spans="1:4" ht="30" x14ac:dyDescent="0.25">
      <c r="A1448" s="13" t="s">
        <v>1225</v>
      </c>
      <c r="B1448" s="12" t="s">
        <v>1454</v>
      </c>
      <c r="C1448" s="13">
        <v>6</v>
      </c>
      <c r="D1448" s="11" t="s">
        <v>1435</v>
      </c>
    </row>
    <row r="1449" spans="1:4" ht="45" x14ac:dyDescent="0.25">
      <c r="A1449" s="13" t="s">
        <v>1225</v>
      </c>
      <c r="B1449" s="12" t="s">
        <v>1445</v>
      </c>
      <c r="C1449" s="13">
        <v>6</v>
      </c>
      <c r="D1449" s="11" t="s">
        <v>1435</v>
      </c>
    </row>
    <row r="1450" spans="1:4" ht="30" x14ac:dyDescent="0.25">
      <c r="A1450" s="13" t="s">
        <v>1225</v>
      </c>
      <c r="B1450" s="12" t="s">
        <v>1443</v>
      </c>
      <c r="C1450" s="13">
        <v>6</v>
      </c>
      <c r="D1450" s="11" t="s">
        <v>1435</v>
      </c>
    </row>
    <row r="1451" spans="1:4" ht="30" x14ac:dyDescent="0.25">
      <c r="A1451" s="13" t="s">
        <v>1225</v>
      </c>
      <c r="B1451" s="12" t="s">
        <v>1450</v>
      </c>
      <c r="C1451" s="13">
        <v>6</v>
      </c>
      <c r="D1451" s="11" t="s">
        <v>1435</v>
      </c>
    </row>
    <row r="1452" spans="1:4" ht="30" x14ac:dyDescent="0.25">
      <c r="A1452" s="13" t="s">
        <v>1225</v>
      </c>
      <c r="B1452" s="12" t="s">
        <v>1439</v>
      </c>
      <c r="C1452" s="13">
        <v>6</v>
      </c>
      <c r="D1452" s="11" t="s">
        <v>1435</v>
      </c>
    </row>
    <row r="1453" spans="1:4" ht="30" x14ac:dyDescent="0.25">
      <c r="A1453" s="13" t="s">
        <v>1225</v>
      </c>
      <c r="B1453" s="12" t="s">
        <v>1446</v>
      </c>
      <c r="C1453" s="13">
        <v>6</v>
      </c>
      <c r="D1453" s="11" t="s">
        <v>1435</v>
      </c>
    </row>
    <row r="1454" spans="1:4" x14ac:dyDescent="0.25">
      <c r="A1454" s="13" t="s">
        <v>1225</v>
      </c>
      <c r="B1454" s="12" t="s">
        <v>1441</v>
      </c>
      <c r="C1454" s="13">
        <v>6</v>
      </c>
      <c r="D1454" s="11" t="s">
        <v>1435</v>
      </c>
    </row>
    <row r="1455" spans="1:4" ht="30" x14ac:dyDescent="0.25">
      <c r="A1455" s="13" t="s">
        <v>1225</v>
      </c>
      <c r="B1455" s="12" t="s">
        <v>1438</v>
      </c>
      <c r="C1455" s="13">
        <v>6</v>
      </c>
      <c r="D1455" s="11" t="s">
        <v>1435</v>
      </c>
    </row>
    <row r="1456" spans="1:4" x14ac:dyDescent="0.25">
      <c r="A1456" s="13" t="s">
        <v>1225</v>
      </c>
      <c r="B1456" s="12" t="s">
        <v>1452</v>
      </c>
      <c r="C1456" s="13">
        <v>6</v>
      </c>
      <c r="D1456" s="11" t="s">
        <v>1435</v>
      </c>
    </row>
    <row r="1457" spans="1:4" ht="45" x14ac:dyDescent="0.25">
      <c r="A1457" s="13" t="s">
        <v>1225</v>
      </c>
      <c r="B1457" s="12" t="s">
        <v>1457</v>
      </c>
      <c r="C1457" s="13">
        <v>6</v>
      </c>
      <c r="D1457" s="11" t="s">
        <v>1435</v>
      </c>
    </row>
    <row r="1458" spans="1:4" ht="45" x14ac:dyDescent="0.25">
      <c r="A1458" s="13" t="s">
        <v>1225</v>
      </c>
      <c r="B1458" s="12" t="s">
        <v>1456</v>
      </c>
      <c r="C1458" s="13">
        <v>6</v>
      </c>
      <c r="D1458" s="11" t="s">
        <v>1435</v>
      </c>
    </row>
    <row r="1459" spans="1:4" ht="30" x14ac:dyDescent="0.25">
      <c r="A1459" s="13" t="s">
        <v>1225</v>
      </c>
      <c r="B1459" s="12" t="s">
        <v>1444</v>
      </c>
      <c r="C1459" s="13">
        <v>6</v>
      </c>
      <c r="D1459" s="11" t="s">
        <v>1435</v>
      </c>
    </row>
    <row r="1460" spans="1:4" ht="30" x14ac:dyDescent="0.25">
      <c r="A1460" s="13" t="s">
        <v>1225</v>
      </c>
      <c r="B1460" s="12" t="s">
        <v>1352</v>
      </c>
      <c r="C1460" s="14" t="s">
        <v>1857</v>
      </c>
      <c r="D1460" s="11" t="s">
        <v>1862</v>
      </c>
    </row>
    <row r="1461" spans="1:4" x14ac:dyDescent="0.25">
      <c r="A1461" s="11" t="s">
        <v>1876</v>
      </c>
      <c r="B1461" s="12" t="s">
        <v>1675</v>
      </c>
      <c r="C1461" s="13">
        <v>7</v>
      </c>
      <c r="D1461" s="11" t="s">
        <v>1673</v>
      </c>
    </row>
    <row r="1462" spans="1:4" x14ac:dyDescent="0.25">
      <c r="A1462" s="11" t="s">
        <v>1876</v>
      </c>
      <c r="B1462" s="12" t="s">
        <v>1695</v>
      </c>
      <c r="C1462" s="13">
        <v>7</v>
      </c>
      <c r="D1462" s="11" t="s">
        <v>1673</v>
      </c>
    </row>
    <row r="1463" spans="1:4" ht="30" x14ac:dyDescent="0.25">
      <c r="A1463" s="11" t="s">
        <v>1876</v>
      </c>
      <c r="B1463" s="12" t="s">
        <v>1690</v>
      </c>
      <c r="C1463" s="13">
        <v>7</v>
      </c>
      <c r="D1463" s="11" t="s">
        <v>1673</v>
      </c>
    </row>
    <row r="1464" spans="1:4" ht="30" x14ac:dyDescent="0.25">
      <c r="A1464" s="11" t="s">
        <v>1876</v>
      </c>
      <c r="B1464" s="12" t="s">
        <v>1696</v>
      </c>
      <c r="C1464" s="13">
        <v>7</v>
      </c>
      <c r="D1464" s="11" t="s">
        <v>1673</v>
      </c>
    </row>
    <row r="1465" spans="1:4" ht="30" x14ac:dyDescent="0.25">
      <c r="A1465" s="11" t="s">
        <v>1876</v>
      </c>
      <c r="B1465" s="12" t="s">
        <v>1681</v>
      </c>
      <c r="C1465" s="13">
        <v>7</v>
      </c>
      <c r="D1465" s="11" t="s">
        <v>1673</v>
      </c>
    </row>
    <row r="1466" spans="1:4" ht="30" x14ac:dyDescent="0.25">
      <c r="A1466" s="11" t="s">
        <v>1876</v>
      </c>
      <c r="B1466" s="12" t="s">
        <v>1679</v>
      </c>
      <c r="C1466" s="13">
        <v>7</v>
      </c>
      <c r="D1466" s="11" t="s">
        <v>1673</v>
      </c>
    </row>
    <row r="1467" spans="1:4" x14ac:dyDescent="0.25">
      <c r="A1467" s="11" t="s">
        <v>1876</v>
      </c>
      <c r="B1467" s="12" t="s">
        <v>1674</v>
      </c>
      <c r="C1467" s="13">
        <v>7</v>
      </c>
      <c r="D1467" s="11" t="s">
        <v>1673</v>
      </c>
    </row>
    <row r="1468" spans="1:4" ht="30" x14ac:dyDescent="0.25">
      <c r="A1468" s="11" t="s">
        <v>1876</v>
      </c>
      <c r="B1468" s="12" t="s">
        <v>1691</v>
      </c>
      <c r="C1468" s="13">
        <v>7</v>
      </c>
      <c r="D1468" s="11" t="s">
        <v>1673</v>
      </c>
    </row>
    <row r="1469" spans="1:4" x14ac:dyDescent="0.25">
      <c r="A1469" s="11" t="s">
        <v>1876</v>
      </c>
      <c r="B1469" s="12" t="s">
        <v>1682</v>
      </c>
      <c r="C1469" s="13">
        <v>7</v>
      </c>
      <c r="D1469" s="11" t="s">
        <v>1673</v>
      </c>
    </row>
    <row r="1470" spans="1:4" ht="30" x14ac:dyDescent="0.25">
      <c r="A1470" s="11" t="s">
        <v>1876</v>
      </c>
      <c r="B1470" s="12" t="s">
        <v>1693</v>
      </c>
      <c r="C1470" s="13">
        <v>7</v>
      </c>
      <c r="D1470" s="11" t="s">
        <v>1673</v>
      </c>
    </row>
    <row r="1471" spans="1:4" ht="30" x14ac:dyDescent="0.25">
      <c r="A1471" s="11" t="s">
        <v>1876</v>
      </c>
      <c r="B1471" s="12" t="s">
        <v>1694</v>
      </c>
      <c r="C1471" s="13">
        <v>7</v>
      </c>
      <c r="D1471" s="11" t="s">
        <v>1673</v>
      </c>
    </row>
    <row r="1472" spans="1:4" ht="30" x14ac:dyDescent="0.25">
      <c r="A1472" s="11" t="s">
        <v>1876</v>
      </c>
      <c r="B1472" s="12" t="s">
        <v>1676</v>
      </c>
      <c r="C1472" s="13">
        <v>7</v>
      </c>
      <c r="D1472" s="11" t="s">
        <v>1673</v>
      </c>
    </row>
    <row r="1473" spans="1:4" ht="30" x14ac:dyDescent="0.25">
      <c r="A1473" s="11" t="s">
        <v>1876</v>
      </c>
      <c r="B1473" s="12" t="s">
        <v>1698</v>
      </c>
      <c r="C1473" s="13">
        <v>7</v>
      </c>
      <c r="D1473" s="11" t="s">
        <v>1673</v>
      </c>
    </row>
    <row r="1474" spans="1:4" x14ac:dyDescent="0.25">
      <c r="A1474" s="11" t="s">
        <v>1876</v>
      </c>
      <c r="B1474" s="12" t="s">
        <v>1684</v>
      </c>
      <c r="C1474" s="13">
        <v>7</v>
      </c>
      <c r="D1474" s="11" t="s">
        <v>1673</v>
      </c>
    </row>
    <row r="1475" spans="1:4" ht="30" x14ac:dyDescent="0.25">
      <c r="A1475" s="11" t="s">
        <v>1876</v>
      </c>
      <c r="B1475" s="12" t="s">
        <v>1700</v>
      </c>
      <c r="C1475" s="13">
        <v>7</v>
      </c>
      <c r="D1475" s="11" t="s">
        <v>1673</v>
      </c>
    </row>
    <row r="1476" spans="1:4" ht="30" x14ac:dyDescent="0.25">
      <c r="A1476" s="11" t="s">
        <v>1876</v>
      </c>
      <c r="B1476" s="12" t="s">
        <v>1678</v>
      </c>
      <c r="C1476" s="13">
        <v>7</v>
      </c>
      <c r="D1476" s="11" t="s">
        <v>1673</v>
      </c>
    </row>
    <row r="1477" spans="1:4" ht="45" x14ac:dyDescent="0.25">
      <c r="A1477" s="11" t="s">
        <v>1876</v>
      </c>
      <c r="B1477" s="12" t="s">
        <v>1688</v>
      </c>
      <c r="C1477" s="13">
        <v>7</v>
      </c>
      <c r="D1477" s="11" t="s">
        <v>1673</v>
      </c>
    </row>
    <row r="1478" spans="1:4" ht="30" x14ac:dyDescent="0.25">
      <c r="A1478" s="11" t="s">
        <v>1876</v>
      </c>
      <c r="B1478" s="12" t="s">
        <v>1677</v>
      </c>
      <c r="C1478" s="13">
        <v>7</v>
      </c>
      <c r="D1478" s="11" t="s">
        <v>1673</v>
      </c>
    </row>
    <row r="1479" spans="1:4" ht="30" x14ac:dyDescent="0.25">
      <c r="A1479" s="11" t="s">
        <v>1876</v>
      </c>
      <c r="B1479" s="12" t="s">
        <v>1686</v>
      </c>
      <c r="C1479" s="13">
        <v>7</v>
      </c>
      <c r="D1479" s="11" t="s">
        <v>1673</v>
      </c>
    </row>
    <row r="1480" spans="1:4" ht="45" x14ac:dyDescent="0.25">
      <c r="A1480" s="11" t="s">
        <v>1876</v>
      </c>
      <c r="B1480" s="12" t="s">
        <v>1701</v>
      </c>
      <c r="C1480" s="13">
        <v>7</v>
      </c>
      <c r="D1480" s="11" t="s">
        <v>1673</v>
      </c>
    </row>
    <row r="1481" spans="1:4" ht="30" x14ac:dyDescent="0.25">
      <c r="A1481" s="11" t="s">
        <v>1876</v>
      </c>
      <c r="B1481" s="12" t="s">
        <v>1689</v>
      </c>
      <c r="C1481" s="13">
        <v>7</v>
      </c>
      <c r="D1481" s="11" t="s">
        <v>1673</v>
      </c>
    </row>
    <row r="1482" spans="1:4" ht="30" x14ac:dyDescent="0.25">
      <c r="A1482" s="11" t="s">
        <v>1876</v>
      </c>
      <c r="B1482" s="12" t="s">
        <v>1697</v>
      </c>
      <c r="C1482" s="13">
        <v>7</v>
      </c>
      <c r="D1482" s="11" t="s">
        <v>1673</v>
      </c>
    </row>
    <row r="1483" spans="1:4" ht="30" x14ac:dyDescent="0.25">
      <c r="A1483" s="11" t="s">
        <v>1876</v>
      </c>
      <c r="B1483" s="12" t="s">
        <v>1699</v>
      </c>
      <c r="C1483" s="13">
        <v>7</v>
      </c>
      <c r="D1483" s="11" t="s">
        <v>1673</v>
      </c>
    </row>
    <row r="1484" spans="1:4" ht="30" x14ac:dyDescent="0.25">
      <c r="A1484" s="11" t="s">
        <v>1876</v>
      </c>
      <c r="B1484" s="12" t="s">
        <v>1702</v>
      </c>
      <c r="C1484" s="13">
        <v>7</v>
      </c>
      <c r="D1484" s="11" t="s">
        <v>1673</v>
      </c>
    </row>
    <row r="1485" spans="1:4" ht="30" x14ac:dyDescent="0.25">
      <c r="A1485" s="11" t="s">
        <v>1876</v>
      </c>
      <c r="B1485" s="12" t="s">
        <v>1685</v>
      </c>
      <c r="C1485" s="13">
        <v>7</v>
      </c>
      <c r="D1485" s="11" t="s">
        <v>1673</v>
      </c>
    </row>
    <row r="1486" spans="1:4" ht="30" x14ac:dyDescent="0.25">
      <c r="A1486" s="11" t="s">
        <v>1876</v>
      </c>
      <c r="B1486" s="12" t="s">
        <v>1692</v>
      </c>
      <c r="C1486" s="13">
        <v>7</v>
      </c>
      <c r="D1486" s="11" t="s">
        <v>1673</v>
      </c>
    </row>
    <row r="1487" spans="1:4" ht="30" x14ac:dyDescent="0.25">
      <c r="A1487" s="11" t="s">
        <v>1876</v>
      </c>
      <c r="B1487" s="12" t="s">
        <v>1680</v>
      </c>
      <c r="C1487" s="13">
        <v>7</v>
      </c>
      <c r="D1487" s="11" t="s">
        <v>1673</v>
      </c>
    </row>
    <row r="1488" spans="1:4" ht="30" x14ac:dyDescent="0.25">
      <c r="A1488" s="11" t="s">
        <v>1876</v>
      </c>
      <c r="B1488" s="12" t="s">
        <v>1687</v>
      </c>
      <c r="C1488" s="13">
        <v>7</v>
      </c>
      <c r="D1488" s="11" t="s">
        <v>1673</v>
      </c>
    </row>
    <row r="1489" spans="1:4" ht="30" x14ac:dyDescent="0.25">
      <c r="A1489" s="11" t="s">
        <v>1876</v>
      </c>
      <c r="B1489" s="12" t="s">
        <v>1683</v>
      </c>
      <c r="C1489" s="13">
        <v>7</v>
      </c>
      <c r="D1489" s="11" t="s">
        <v>1673</v>
      </c>
    </row>
    <row r="1490" spans="1:4" ht="30" x14ac:dyDescent="0.25">
      <c r="A1490" s="11" t="s">
        <v>1876</v>
      </c>
      <c r="B1490" s="12" t="s">
        <v>1520</v>
      </c>
      <c r="C1490" s="13">
        <v>5</v>
      </c>
      <c r="D1490" s="11" t="s">
        <v>12</v>
      </c>
    </row>
    <row r="1491" spans="1:4" x14ac:dyDescent="0.25">
      <c r="A1491" s="11" t="s">
        <v>1876</v>
      </c>
      <c r="B1491" s="12" t="s">
        <v>1517</v>
      </c>
      <c r="C1491" s="13">
        <v>5</v>
      </c>
      <c r="D1491" s="11" t="s">
        <v>12</v>
      </c>
    </row>
    <row r="1492" spans="1:4" x14ac:dyDescent="0.25">
      <c r="A1492" s="11" t="s">
        <v>1876</v>
      </c>
      <c r="B1492" s="12" t="s">
        <v>1509</v>
      </c>
      <c r="C1492" s="13">
        <v>5</v>
      </c>
      <c r="D1492" s="11" t="s">
        <v>12</v>
      </c>
    </row>
    <row r="1493" spans="1:4" ht="45" x14ac:dyDescent="0.25">
      <c r="A1493" s="11" t="s">
        <v>1876</v>
      </c>
      <c r="B1493" s="12" t="s">
        <v>1510</v>
      </c>
      <c r="C1493" s="13">
        <v>5</v>
      </c>
      <c r="D1493" s="11" t="s">
        <v>12</v>
      </c>
    </row>
    <row r="1494" spans="1:4" ht="30" x14ac:dyDescent="0.25">
      <c r="A1494" s="11" t="s">
        <v>1876</v>
      </c>
      <c r="B1494" s="12" t="s">
        <v>1534</v>
      </c>
      <c r="C1494" s="13">
        <v>5</v>
      </c>
      <c r="D1494" s="11" t="s">
        <v>12</v>
      </c>
    </row>
    <row r="1495" spans="1:4" x14ac:dyDescent="0.25">
      <c r="A1495" s="11" t="s">
        <v>1876</v>
      </c>
      <c r="B1495" s="12" t="s">
        <v>1519</v>
      </c>
      <c r="C1495" s="13">
        <v>5</v>
      </c>
      <c r="D1495" s="11" t="s">
        <v>12</v>
      </c>
    </row>
    <row r="1496" spans="1:4" ht="30" x14ac:dyDescent="0.25">
      <c r="A1496" s="11" t="s">
        <v>1876</v>
      </c>
      <c r="B1496" s="12" t="s">
        <v>1528</v>
      </c>
      <c r="C1496" s="13">
        <v>5</v>
      </c>
      <c r="D1496" s="11" t="s">
        <v>12</v>
      </c>
    </row>
    <row r="1497" spans="1:4" x14ac:dyDescent="0.25">
      <c r="A1497" s="11" t="s">
        <v>1876</v>
      </c>
      <c r="B1497" s="12" t="s">
        <v>1531</v>
      </c>
      <c r="C1497" s="13">
        <v>5</v>
      </c>
      <c r="D1497" s="11" t="s">
        <v>12</v>
      </c>
    </row>
    <row r="1498" spans="1:4" x14ac:dyDescent="0.25">
      <c r="A1498" s="11" t="s">
        <v>1876</v>
      </c>
      <c r="B1498" s="12" t="s">
        <v>1522</v>
      </c>
      <c r="C1498" s="13">
        <v>5</v>
      </c>
      <c r="D1498" s="11" t="s">
        <v>12</v>
      </c>
    </row>
    <row r="1499" spans="1:4" x14ac:dyDescent="0.25">
      <c r="A1499" s="11" t="s">
        <v>1876</v>
      </c>
      <c r="B1499" s="12" t="s">
        <v>1532</v>
      </c>
      <c r="C1499" s="13">
        <v>5</v>
      </c>
      <c r="D1499" s="11" t="s">
        <v>12</v>
      </c>
    </row>
    <row r="1500" spans="1:4" x14ac:dyDescent="0.25">
      <c r="A1500" s="11" t="s">
        <v>1876</v>
      </c>
      <c r="B1500" s="12" t="s">
        <v>1521</v>
      </c>
      <c r="C1500" s="13">
        <v>5</v>
      </c>
      <c r="D1500" s="11" t="s">
        <v>12</v>
      </c>
    </row>
    <row r="1501" spans="1:4" ht="30" x14ac:dyDescent="0.25">
      <c r="A1501" s="11" t="s">
        <v>1876</v>
      </c>
      <c r="B1501" s="12" t="s">
        <v>1533</v>
      </c>
      <c r="C1501" s="13">
        <v>5</v>
      </c>
      <c r="D1501" s="11" t="s">
        <v>12</v>
      </c>
    </row>
    <row r="1502" spans="1:4" ht="30" x14ac:dyDescent="0.25">
      <c r="A1502" s="11" t="s">
        <v>1876</v>
      </c>
      <c r="B1502" s="12" t="s">
        <v>1524</v>
      </c>
      <c r="C1502" s="13">
        <v>5</v>
      </c>
      <c r="D1502" s="11" t="s">
        <v>12</v>
      </c>
    </row>
    <row r="1503" spans="1:4" ht="30" x14ac:dyDescent="0.25">
      <c r="A1503" s="11" t="s">
        <v>1876</v>
      </c>
      <c r="B1503" s="12" t="s">
        <v>1526</v>
      </c>
      <c r="C1503" s="13">
        <v>5</v>
      </c>
      <c r="D1503" s="11" t="s">
        <v>12</v>
      </c>
    </row>
    <row r="1504" spans="1:4" x14ac:dyDescent="0.25">
      <c r="A1504" s="11" t="s">
        <v>1876</v>
      </c>
      <c r="B1504" s="12" t="s">
        <v>1525</v>
      </c>
      <c r="C1504" s="13">
        <v>5</v>
      </c>
      <c r="D1504" s="11" t="s">
        <v>12</v>
      </c>
    </row>
    <row r="1505" spans="1:4" ht="30" x14ac:dyDescent="0.25">
      <c r="A1505" s="11" t="s">
        <v>1876</v>
      </c>
      <c r="B1505" s="12" t="s">
        <v>1530</v>
      </c>
      <c r="C1505" s="13">
        <v>5</v>
      </c>
      <c r="D1505" s="11" t="s">
        <v>12</v>
      </c>
    </row>
    <row r="1506" spans="1:4" ht="30" x14ac:dyDescent="0.25">
      <c r="A1506" s="11" t="s">
        <v>1876</v>
      </c>
      <c r="B1506" s="12" t="s">
        <v>1523</v>
      </c>
      <c r="C1506" s="13">
        <v>5</v>
      </c>
      <c r="D1506" s="11" t="s">
        <v>12</v>
      </c>
    </row>
    <row r="1507" spans="1:4" ht="30" x14ac:dyDescent="0.25">
      <c r="A1507" s="11" t="s">
        <v>1876</v>
      </c>
      <c r="B1507" s="12" t="s">
        <v>1529</v>
      </c>
      <c r="C1507" s="13">
        <v>5</v>
      </c>
      <c r="D1507" s="11" t="s">
        <v>12</v>
      </c>
    </row>
    <row r="1508" spans="1:4" ht="30" x14ac:dyDescent="0.25">
      <c r="A1508" s="11" t="s">
        <v>1876</v>
      </c>
      <c r="B1508" s="12" t="s">
        <v>1527</v>
      </c>
      <c r="C1508" s="13">
        <v>5</v>
      </c>
      <c r="D1508" s="11" t="s">
        <v>12</v>
      </c>
    </row>
    <row r="1509" spans="1:4" x14ac:dyDescent="0.25">
      <c r="A1509" s="11" t="s">
        <v>1876</v>
      </c>
      <c r="B1509" s="12" t="s">
        <v>1508</v>
      </c>
      <c r="C1509" s="13">
        <v>5</v>
      </c>
      <c r="D1509" s="11" t="s">
        <v>12</v>
      </c>
    </row>
    <row r="1510" spans="1:4" ht="30" x14ac:dyDescent="0.25">
      <c r="A1510" s="11" t="s">
        <v>1876</v>
      </c>
      <c r="B1510" s="12" t="s">
        <v>1507</v>
      </c>
      <c r="C1510" s="13">
        <v>5</v>
      </c>
      <c r="D1510" s="11" t="s">
        <v>12</v>
      </c>
    </row>
    <row r="1511" spans="1:4" ht="30" x14ac:dyDescent="0.25">
      <c r="A1511" s="11" t="s">
        <v>1876</v>
      </c>
      <c r="B1511" s="12" t="s">
        <v>1506</v>
      </c>
      <c r="C1511" s="13">
        <v>5</v>
      </c>
      <c r="D1511" s="11" t="s">
        <v>12</v>
      </c>
    </row>
    <row r="1512" spans="1:4" x14ac:dyDescent="0.25">
      <c r="A1512" s="11" t="s">
        <v>1876</v>
      </c>
      <c r="B1512" s="12" t="s">
        <v>1515</v>
      </c>
      <c r="C1512" s="13">
        <v>5</v>
      </c>
      <c r="D1512" s="11" t="s">
        <v>12</v>
      </c>
    </row>
    <row r="1513" spans="1:4" x14ac:dyDescent="0.25">
      <c r="A1513" s="11" t="s">
        <v>1876</v>
      </c>
      <c r="B1513" s="12" t="s">
        <v>1514</v>
      </c>
      <c r="C1513" s="13">
        <v>5</v>
      </c>
      <c r="D1513" s="11" t="s">
        <v>12</v>
      </c>
    </row>
    <row r="1514" spans="1:4" x14ac:dyDescent="0.25">
      <c r="A1514" s="11" t="s">
        <v>1876</v>
      </c>
      <c r="B1514" s="12" t="s">
        <v>1512</v>
      </c>
      <c r="C1514" s="13">
        <v>5</v>
      </c>
      <c r="D1514" s="11" t="s">
        <v>12</v>
      </c>
    </row>
    <row r="1515" spans="1:4" x14ac:dyDescent="0.25">
      <c r="A1515" s="11" t="s">
        <v>1876</v>
      </c>
      <c r="B1515" s="12" t="s">
        <v>1516</v>
      </c>
      <c r="C1515" s="13">
        <v>5</v>
      </c>
      <c r="D1515" s="11" t="s">
        <v>12</v>
      </c>
    </row>
    <row r="1516" spans="1:4" ht="30" x14ac:dyDescent="0.25">
      <c r="A1516" s="11" t="s">
        <v>1876</v>
      </c>
      <c r="B1516" s="12" t="s">
        <v>1513</v>
      </c>
      <c r="C1516" s="13">
        <v>5</v>
      </c>
      <c r="D1516" s="11" t="s">
        <v>12</v>
      </c>
    </row>
    <row r="1517" spans="1:4" ht="30" x14ac:dyDescent="0.25">
      <c r="A1517" s="11" t="s">
        <v>1876</v>
      </c>
      <c r="B1517" s="12" t="s">
        <v>1542</v>
      </c>
      <c r="C1517" s="13">
        <v>5</v>
      </c>
      <c r="D1517" s="11" t="s">
        <v>12</v>
      </c>
    </row>
    <row r="1518" spans="1:4" x14ac:dyDescent="0.25">
      <c r="A1518" s="11" t="s">
        <v>1876</v>
      </c>
      <c r="B1518" s="12" t="s">
        <v>1518</v>
      </c>
      <c r="C1518" s="13">
        <v>5</v>
      </c>
      <c r="D1518" s="11" t="s">
        <v>12</v>
      </c>
    </row>
    <row r="1519" spans="1:4" x14ac:dyDescent="0.25">
      <c r="A1519" s="11" t="s">
        <v>1876</v>
      </c>
      <c r="B1519" s="12" t="s">
        <v>1545</v>
      </c>
      <c r="C1519" s="13">
        <v>5</v>
      </c>
      <c r="D1519" s="11" t="s">
        <v>12</v>
      </c>
    </row>
    <row r="1520" spans="1:4" x14ac:dyDescent="0.25">
      <c r="A1520" s="11" t="s">
        <v>1876</v>
      </c>
      <c r="B1520" s="12" t="s">
        <v>1536</v>
      </c>
      <c r="C1520" s="13">
        <v>5</v>
      </c>
      <c r="D1520" s="11" t="s">
        <v>12</v>
      </c>
    </row>
    <row r="1521" spans="1:4" x14ac:dyDescent="0.25">
      <c r="A1521" s="11" t="s">
        <v>1876</v>
      </c>
      <c r="B1521" s="12" t="s">
        <v>1546</v>
      </c>
      <c r="C1521" s="13">
        <v>5</v>
      </c>
      <c r="D1521" s="11" t="s">
        <v>12</v>
      </c>
    </row>
    <row r="1522" spans="1:4" x14ac:dyDescent="0.25">
      <c r="A1522" s="11" t="s">
        <v>1876</v>
      </c>
      <c r="B1522" s="12" t="s">
        <v>1535</v>
      </c>
      <c r="C1522" s="13">
        <v>5</v>
      </c>
      <c r="D1522" s="11" t="s">
        <v>12</v>
      </c>
    </row>
    <row r="1523" spans="1:4" x14ac:dyDescent="0.25">
      <c r="A1523" s="11" t="s">
        <v>1876</v>
      </c>
      <c r="B1523" s="12" t="s">
        <v>1547</v>
      </c>
      <c r="C1523" s="13">
        <v>5</v>
      </c>
      <c r="D1523" s="11" t="s">
        <v>12</v>
      </c>
    </row>
    <row r="1524" spans="1:4" x14ac:dyDescent="0.25">
      <c r="A1524" s="11" t="s">
        <v>1876</v>
      </c>
      <c r="B1524" s="12" t="s">
        <v>1538</v>
      </c>
      <c r="C1524" s="13">
        <v>5</v>
      </c>
      <c r="D1524" s="11" t="s">
        <v>12</v>
      </c>
    </row>
    <row r="1525" spans="1:4" x14ac:dyDescent="0.25">
      <c r="A1525" s="11" t="s">
        <v>1876</v>
      </c>
      <c r="B1525" s="12" t="s">
        <v>1540</v>
      </c>
      <c r="C1525" s="13">
        <v>5</v>
      </c>
      <c r="D1525" s="11" t="s">
        <v>12</v>
      </c>
    </row>
    <row r="1526" spans="1:4" x14ac:dyDescent="0.25">
      <c r="A1526" s="11" t="s">
        <v>1876</v>
      </c>
      <c r="B1526" s="12" t="s">
        <v>1539</v>
      </c>
      <c r="C1526" s="13">
        <v>5</v>
      </c>
      <c r="D1526" s="11" t="s">
        <v>12</v>
      </c>
    </row>
    <row r="1527" spans="1:4" ht="30" x14ac:dyDescent="0.25">
      <c r="A1527" s="11" t="s">
        <v>1876</v>
      </c>
      <c r="B1527" s="12" t="s">
        <v>1544</v>
      </c>
      <c r="C1527" s="13">
        <v>5</v>
      </c>
      <c r="D1527" s="11" t="s">
        <v>12</v>
      </c>
    </row>
    <row r="1528" spans="1:4" x14ac:dyDescent="0.25">
      <c r="A1528" s="11" t="s">
        <v>1876</v>
      </c>
      <c r="B1528" s="12" t="s">
        <v>1537</v>
      </c>
      <c r="C1528" s="13">
        <v>5</v>
      </c>
      <c r="D1528" s="11" t="s">
        <v>12</v>
      </c>
    </row>
    <row r="1529" spans="1:4" x14ac:dyDescent="0.25">
      <c r="A1529" s="11" t="s">
        <v>1876</v>
      </c>
      <c r="B1529" s="12" t="s">
        <v>1543</v>
      </c>
      <c r="C1529" s="13">
        <v>5</v>
      </c>
      <c r="D1529" s="11" t="s">
        <v>12</v>
      </c>
    </row>
    <row r="1530" spans="1:4" x14ac:dyDescent="0.25">
      <c r="A1530" s="11" t="s">
        <v>1876</v>
      </c>
      <c r="B1530" s="12" t="s">
        <v>1541</v>
      </c>
      <c r="C1530" s="13">
        <v>5</v>
      </c>
      <c r="D1530" s="11" t="s">
        <v>12</v>
      </c>
    </row>
    <row r="1531" spans="1:4" ht="30" x14ac:dyDescent="0.25">
      <c r="A1531" s="11" t="s">
        <v>1876</v>
      </c>
      <c r="B1531" s="12" t="s">
        <v>1511</v>
      </c>
      <c r="C1531" s="13">
        <v>5</v>
      </c>
      <c r="D1531" s="11" t="s">
        <v>12</v>
      </c>
    </row>
    <row r="1532" spans="1:4" ht="45" x14ac:dyDescent="0.25">
      <c r="A1532" s="11" t="s">
        <v>1876</v>
      </c>
      <c r="B1532" s="12" t="s">
        <v>1657</v>
      </c>
      <c r="C1532" s="13">
        <v>6</v>
      </c>
      <c r="D1532" s="11" t="s">
        <v>1640</v>
      </c>
    </row>
    <row r="1533" spans="1:4" ht="30" x14ac:dyDescent="0.25">
      <c r="A1533" s="11" t="s">
        <v>1876</v>
      </c>
      <c r="B1533" s="12" t="s">
        <v>1649</v>
      </c>
      <c r="C1533" s="13">
        <v>6</v>
      </c>
      <c r="D1533" s="11" t="s">
        <v>1640</v>
      </c>
    </row>
    <row r="1534" spans="1:4" ht="30" x14ac:dyDescent="0.25">
      <c r="A1534" s="11" t="s">
        <v>1876</v>
      </c>
      <c r="B1534" s="12" t="s">
        <v>1643</v>
      </c>
      <c r="C1534" s="13">
        <v>6</v>
      </c>
      <c r="D1534" s="11" t="s">
        <v>1640</v>
      </c>
    </row>
    <row r="1535" spans="1:4" ht="30" x14ac:dyDescent="0.25">
      <c r="A1535" s="11" t="s">
        <v>1876</v>
      </c>
      <c r="B1535" s="12" t="s">
        <v>1661</v>
      </c>
      <c r="C1535" s="13">
        <v>6</v>
      </c>
      <c r="D1535" s="11" t="s">
        <v>1640</v>
      </c>
    </row>
    <row r="1536" spans="1:4" ht="30" x14ac:dyDescent="0.25">
      <c r="A1536" s="11" t="s">
        <v>1876</v>
      </c>
      <c r="B1536" s="12" t="s">
        <v>1656</v>
      </c>
      <c r="C1536" s="13">
        <v>6</v>
      </c>
      <c r="D1536" s="11" t="s">
        <v>1640</v>
      </c>
    </row>
    <row r="1537" spans="1:4" ht="30" x14ac:dyDescent="0.25">
      <c r="A1537" s="11" t="s">
        <v>1876</v>
      </c>
      <c r="B1537" s="12" t="s">
        <v>1663</v>
      </c>
      <c r="C1537" s="13">
        <v>6</v>
      </c>
      <c r="D1537" s="11" t="s">
        <v>1640</v>
      </c>
    </row>
    <row r="1538" spans="1:4" ht="30" x14ac:dyDescent="0.25">
      <c r="A1538" s="11" t="s">
        <v>1876</v>
      </c>
      <c r="B1538" s="12" t="s">
        <v>1653</v>
      </c>
      <c r="C1538" s="13">
        <v>6</v>
      </c>
      <c r="D1538" s="11" t="s">
        <v>1640</v>
      </c>
    </row>
    <row r="1539" spans="1:4" x14ac:dyDescent="0.25">
      <c r="A1539" s="11" t="s">
        <v>1876</v>
      </c>
      <c r="B1539" s="12" t="s">
        <v>1666</v>
      </c>
      <c r="C1539" s="13">
        <v>6</v>
      </c>
      <c r="D1539" s="11" t="s">
        <v>1640</v>
      </c>
    </row>
    <row r="1540" spans="1:4" ht="30" x14ac:dyDescent="0.25">
      <c r="A1540" s="11" t="s">
        <v>1876</v>
      </c>
      <c r="B1540" s="12" t="s">
        <v>1641</v>
      </c>
      <c r="C1540" s="13">
        <v>6</v>
      </c>
      <c r="D1540" s="11" t="s">
        <v>1640</v>
      </c>
    </row>
    <row r="1541" spans="1:4" x14ac:dyDescent="0.25">
      <c r="A1541" s="11" t="s">
        <v>1876</v>
      </c>
      <c r="B1541" s="12" t="s">
        <v>1667</v>
      </c>
      <c r="C1541" s="13">
        <v>6</v>
      </c>
      <c r="D1541" s="11" t="s">
        <v>1640</v>
      </c>
    </row>
    <row r="1542" spans="1:4" x14ac:dyDescent="0.25">
      <c r="A1542" s="11" t="s">
        <v>1876</v>
      </c>
      <c r="B1542" s="12" t="s">
        <v>1665</v>
      </c>
      <c r="C1542" s="13">
        <v>6</v>
      </c>
      <c r="D1542" s="11" t="s">
        <v>1640</v>
      </c>
    </row>
    <row r="1543" spans="1:4" ht="30" x14ac:dyDescent="0.25">
      <c r="A1543" s="11" t="s">
        <v>1876</v>
      </c>
      <c r="B1543" s="12" t="s">
        <v>1651</v>
      </c>
      <c r="C1543" s="13">
        <v>6</v>
      </c>
      <c r="D1543" s="11" t="s">
        <v>1640</v>
      </c>
    </row>
    <row r="1544" spans="1:4" ht="30" x14ac:dyDescent="0.25">
      <c r="A1544" s="11" t="s">
        <v>1876</v>
      </c>
      <c r="B1544" s="12" t="s">
        <v>1645</v>
      </c>
      <c r="C1544" s="13">
        <v>6</v>
      </c>
      <c r="D1544" s="11" t="s">
        <v>1640</v>
      </c>
    </row>
    <row r="1545" spans="1:4" ht="30" x14ac:dyDescent="0.25">
      <c r="A1545" s="11" t="s">
        <v>1876</v>
      </c>
      <c r="B1545" s="12" t="s">
        <v>1669</v>
      </c>
      <c r="C1545" s="13">
        <v>6</v>
      </c>
      <c r="D1545" s="11" t="s">
        <v>1640</v>
      </c>
    </row>
    <row r="1546" spans="1:4" ht="30" x14ac:dyDescent="0.25">
      <c r="A1546" s="11" t="s">
        <v>1876</v>
      </c>
      <c r="B1546" s="12" t="s">
        <v>1670</v>
      </c>
      <c r="C1546" s="13">
        <v>6</v>
      </c>
      <c r="D1546" s="11" t="s">
        <v>1640</v>
      </c>
    </row>
    <row r="1547" spans="1:4" ht="30" x14ac:dyDescent="0.25">
      <c r="A1547" s="11" t="s">
        <v>1876</v>
      </c>
      <c r="B1547" s="12" t="s">
        <v>1671</v>
      </c>
      <c r="C1547" s="13">
        <v>6</v>
      </c>
      <c r="D1547" s="11" t="s">
        <v>1640</v>
      </c>
    </row>
    <row r="1548" spans="1:4" ht="30" x14ac:dyDescent="0.25">
      <c r="A1548" s="11" t="s">
        <v>1876</v>
      </c>
      <c r="B1548" s="12" t="s">
        <v>1668</v>
      </c>
      <c r="C1548" s="13">
        <v>6</v>
      </c>
      <c r="D1548" s="11" t="s">
        <v>1640</v>
      </c>
    </row>
    <row r="1549" spans="1:4" ht="45" x14ac:dyDescent="0.25">
      <c r="A1549" s="11" t="s">
        <v>1876</v>
      </c>
      <c r="B1549" s="12" t="s">
        <v>1654</v>
      </c>
      <c r="C1549" s="13">
        <v>6</v>
      </c>
      <c r="D1549" s="11" t="s">
        <v>1640</v>
      </c>
    </row>
    <row r="1550" spans="1:4" ht="30" x14ac:dyDescent="0.25">
      <c r="A1550" s="11" t="s">
        <v>1876</v>
      </c>
      <c r="B1550" s="12" t="s">
        <v>1662</v>
      </c>
      <c r="C1550" s="13">
        <v>6</v>
      </c>
      <c r="D1550" s="11" t="s">
        <v>1640</v>
      </c>
    </row>
    <row r="1551" spans="1:4" ht="30" x14ac:dyDescent="0.25">
      <c r="A1551" s="11" t="s">
        <v>1876</v>
      </c>
      <c r="B1551" s="12" t="s">
        <v>1650</v>
      </c>
      <c r="C1551" s="13">
        <v>6</v>
      </c>
      <c r="D1551" s="11" t="s">
        <v>1640</v>
      </c>
    </row>
    <row r="1552" spans="1:4" ht="45" x14ac:dyDescent="0.25">
      <c r="A1552" s="11" t="s">
        <v>1876</v>
      </c>
      <c r="B1552" s="12" t="s">
        <v>1659</v>
      </c>
      <c r="C1552" s="13">
        <v>6</v>
      </c>
      <c r="D1552" s="11" t="s">
        <v>1640</v>
      </c>
    </row>
    <row r="1553" spans="1:4" ht="30" x14ac:dyDescent="0.25">
      <c r="A1553" s="11" t="s">
        <v>1876</v>
      </c>
      <c r="B1553" s="12" t="s">
        <v>1658</v>
      </c>
      <c r="C1553" s="13">
        <v>6</v>
      </c>
      <c r="D1553" s="11" t="s">
        <v>1640</v>
      </c>
    </row>
    <row r="1554" spans="1:4" ht="30" x14ac:dyDescent="0.25">
      <c r="A1554" s="11" t="s">
        <v>1876</v>
      </c>
      <c r="B1554" s="12" t="s">
        <v>1664</v>
      </c>
      <c r="C1554" s="13">
        <v>6</v>
      </c>
      <c r="D1554" s="11" t="s">
        <v>1640</v>
      </c>
    </row>
    <row r="1555" spans="1:4" ht="45" x14ac:dyDescent="0.25">
      <c r="A1555" s="11" t="s">
        <v>1876</v>
      </c>
      <c r="B1555" s="12" t="s">
        <v>1644</v>
      </c>
      <c r="C1555" s="13">
        <v>6</v>
      </c>
      <c r="D1555" s="11" t="s">
        <v>1640</v>
      </c>
    </row>
    <row r="1556" spans="1:4" ht="30" x14ac:dyDescent="0.25">
      <c r="A1556" s="11" t="s">
        <v>1876</v>
      </c>
      <c r="B1556" s="12" t="s">
        <v>1647</v>
      </c>
      <c r="C1556" s="13">
        <v>6</v>
      </c>
      <c r="D1556" s="11" t="s">
        <v>1640</v>
      </c>
    </row>
    <row r="1557" spans="1:4" ht="30" x14ac:dyDescent="0.25">
      <c r="A1557" s="11" t="s">
        <v>1876</v>
      </c>
      <c r="B1557" s="12" t="s">
        <v>1652</v>
      </c>
      <c r="C1557" s="13">
        <v>6</v>
      </c>
      <c r="D1557" s="11" t="s">
        <v>1640</v>
      </c>
    </row>
    <row r="1558" spans="1:4" ht="30" x14ac:dyDescent="0.25">
      <c r="A1558" s="11" t="s">
        <v>1876</v>
      </c>
      <c r="B1558" s="12" t="s">
        <v>1660</v>
      </c>
      <c r="C1558" s="13">
        <v>6</v>
      </c>
      <c r="D1558" s="11" t="s">
        <v>1640</v>
      </c>
    </row>
    <row r="1559" spans="1:4" ht="30" x14ac:dyDescent="0.25">
      <c r="A1559" s="11" t="s">
        <v>1876</v>
      </c>
      <c r="B1559" s="12" t="s">
        <v>1642</v>
      </c>
      <c r="C1559" s="13">
        <v>6</v>
      </c>
      <c r="D1559" s="11" t="s">
        <v>1640</v>
      </c>
    </row>
    <row r="1560" spans="1:4" x14ac:dyDescent="0.25">
      <c r="A1560" s="11" t="s">
        <v>1876</v>
      </c>
      <c r="B1560" s="12" t="s">
        <v>1646</v>
      </c>
      <c r="C1560" s="13">
        <v>6</v>
      </c>
      <c r="D1560" s="11" t="s">
        <v>1640</v>
      </c>
    </row>
    <row r="1561" spans="1:4" ht="30" x14ac:dyDescent="0.25">
      <c r="A1561" s="11" t="s">
        <v>1876</v>
      </c>
      <c r="B1561" s="12" t="s">
        <v>1648</v>
      </c>
      <c r="C1561" s="13">
        <v>6</v>
      </c>
      <c r="D1561" s="11" t="s">
        <v>1640</v>
      </c>
    </row>
    <row r="1562" spans="1:4" ht="45" x14ac:dyDescent="0.25">
      <c r="A1562" s="11" t="s">
        <v>1876</v>
      </c>
      <c r="B1562" s="12" t="s">
        <v>1672</v>
      </c>
      <c r="C1562" s="13">
        <v>6</v>
      </c>
      <c r="D1562" s="11" t="s">
        <v>1640</v>
      </c>
    </row>
    <row r="1563" spans="1:4" ht="30" x14ac:dyDescent="0.25">
      <c r="A1563" s="11" t="s">
        <v>1876</v>
      </c>
      <c r="B1563" s="12" t="s">
        <v>1655</v>
      </c>
      <c r="C1563" s="13">
        <v>6</v>
      </c>
      <c r="D1563" s="11" t="s">
        <v>1640</v>
      </c>
    </row>
    <row r="1564" spans="1:4" x14ac:dyDescent="0.25">
      <c r="A1564" s="11" t="s">
        <v>1876</v>
      </c>
      <c r="B1564" s="12" t="s">
        <v>1490</v>
      </c>
      <c r="C1564" s="13">
        <v>5</v>
      </c>
      <c r="D1564" s="11" t="s">
        <v>11</v>
      </c>
    </row>
    <row r="1565" spans="1:4" ht="30" x14ac:dyDescent="0.25">
      <c r="A1565" s="11" t="s">
        <v>1876</v>
      </c>
      <c r="B1565" s="12" t="s">
        <v>1492</v>
      </c>
      <c r="C1565" s="13">
        <v>5</v>
      </c>
      <c r="D1565" s="11" t="s">
        <v>11</v>
      </c>
    </row>
    <row r="1566" spans="1:4" x14ac:dyDescent="0.25">
      <c r="A1566" s="11" t="s">
        <v>1876</v>
      </c>
      <c r="B1566" s="12" t="s">
        <v>1493</v>
      </c>
      <c r="C1566" s="13">
        <v>5</v>
      </c>
      <c r="D1566" s="11" t="s">
        <v>11</v>
      </c>
    </row>
    <row r="1567" spans="1:4" x14ac:dyDescent="0.25">
      <c r="A1567" s="11" t="s">
        <v>1876</v>
      </c>
      <c r="B1567" s="12" t="s">
        <v>1485</v>
      </c>
      <c r="C1567" s="13">
        <v>5</v>
      </c>
      <c r="D1567" s="11" t="s">
        <v>11</v>
      </c>
    </row>
    <row r="1568" spans="1:4" x14ac:dyDescent="0.25">
      <c r="A1568" s="11" t="s">
        <v>1876</v>
      </c>
      <c r="B1568" s="12" t="s">
        <v>1487</v>
      </c>
      <c r="C1568" s="13">
        <v>5</v>
      </c>
      <c r="D1568" s="11" t="s">
        <v>11</v>
      </c>
    </row>
    <row r="1569" spans="1:4" ht="30" x14ac:dyDescent="0.25">
      <c r="A1569" s="11" t="s">
        <v>1876</v>
      </c>
      <c r="B1569" s="12" t="s">
        <v>1486</v>
      </c>
      <c r="C1569" s="13">
        <v>5</v>
      </c>
      <c r="D1569" s="11" t="s">
        <v>11</v>
      </c>
    </row>
    <row r="1570" spans="1:4" ht="30" x14ac:dyDescent="0.25">
      <c r="A1570" s="11" t="s">
        <v>1876</v>
      </c>
      <c r="B1570" s="12" t="s">
        <v>1491</v>
      </c>
      <c r="C1570" s="13">
        <v>5</v>
      </c>
      <c r="D1570" s="11" t="s">
        <v>11</v>
      </c>
    </row>
    <row r="1571" spans="1:4" ht="30" x14ac:dyDescent="0.25">
      <c r="A1571" s="11" t="s">
        <v>1876</v>
      </c>
      <c r="B1571" s="12" t="s">
        <v>1489</v>
      </c>
      <c r="C1571" s="13">
        <v>5</v>
      </c>
      <c r="D1571" s="11" t="s">
        <v>11</v>
      </c>
    </row>
    <row r="1572" spans="1:4" ht="30" x14ac:dyDescent="0.25">
      <c r="A1572" s="11" t="s">
        <v>1876</v>
      </c>
      <c r="B1572" s="12" t="s">
        <v>1484</v>
      </c>
      <c r="C1572" s="13">
        <v>5</v>
      </c>
      <c r="D1572" s="11" t="s">
        <v>11</v>
      </c>
    </row>
    <row r="1573" spans="1:4" ht="30" x14ac:dyDescent="0.25">
      <c r="A1573" s="11" t="s">
        <v>1876</v>
      </c>
      <c r="B1573" s="12" t="s">
        <v>1488</v>
      </c>
      <c r="C1573" s="13">
        <v>5</v>
      </c>
      <c r="D1573" s="11" t="s">
        <v>11</v>
      </c>
    </row>
    <row r="1574" spans="1:4" x14ac:dyDescent="0.25">
      <c r="A1574" s="11" t="s">
        <v>1876</v>
      </c>
      <c r="B1574" s="12" t="s">
        <v>1496</v>
      </c>
      <c r="C1574" s="13">
        <v>5</v>
      </c>
      <c r="D1574" s="11" t="s">
        <v>11</v>
      </c>
    </row>
    <row r="1575" spans="1:4" ht="30" x14ac:dyDescent="0.25">
      <c r="A1575" s="11" t="s">
        <v>1876</v>
      </c>
      <c r="B1575" s="12" t="s">
        <v>1497</v>
      </c>
      <c r="C1575" s="13">
        <v>5</v>
      </c>
      <c r="D1575" s="11" t="s">
        <v>11</v>
      </c>
    </row>
    <row r="1576" spans="1:4" ht="30" x14ac:dyDescent="0.25">
      <c r="A1576" s="11" t="s">
        <v>1876</v>
      </c>
      <c r="B1576" s="12" t="s">
        <v>1502</v>
      </c>
      <c r="C1576" s="13">
        <v>5</v>
      </c>
      <c r="D1576" s="11" t="s">
        <v>11</v>
      </c>
    </row>
    <row r="1577" spans="1:4" ht="20.25" customHeight="1" x14ac:dyDescent="0.25">
      <c r="A1577" s="11" t="s">
        <v>1876</v>
      </c>
      <c r="B1577" s="12" t="s">
        <v>1495</v>
      </c>
      <c r="C1577" s="13">
        <v>5</v>
      </c>
      <c r="D1577" s="11" t="s">
        <v>11</v>
      </c>
    </row>
    <row r="1578" spans="1:4" ht="20.25" customHeight="1" x14ac:dyDescent="0.25">
      <c r="A1578" s="11" t="s">
        <v>1876</v>
      </c>
      <c r="B1578" s="12" t="s">
        <v>1498</v>
      </c>
      <c r="C1578" s="13">
        <v>5</v>
      </c>
      <c r="D1578" s="11" t="s">
        <v>11</v>
      </c>
    </row>
    <row r="1579" spans="1:4" ht="20.25" customHeight="1" x14ac:dyDescent="0.25">
      <c r="A1579" s="11" t="s">
        <v>1876</v>
      </c>
      <c r="B1579" s="12" t="s">
        <v>1499</v>
      </c>
      <c r="C1579" s="13">
        <v>5</v>
      </c>
      <c r="D1579" s="11" t="s">
        <v>11</v>
      </c>
    </row>
    <row r="1580" spans="1:4" ht="20.25" customHeight="1" x14ac:dyDescent="0.25">
      <c r="A1580" s="11" t="s">
        <v>1876</v>
      </c>
      <c r="B1580" s="12" t="s">
        <v>1504</v>
      </c>
      <c r="C1580" s="13">
        <v>5</v>
      </c>
      <c r="D1580" s="11" t="s">
        <v>11</v>
      </c>
    </row>
    <row r="1581" spans="1:4" ht="20.25" customHeight="1" x14ac:dyDescent="0.25">
      <c r="A1581" s="11" t="s">
        <v>1876</v>
      </c>
      <c r="B1581" s="12" t="s">
        <v>1494</v>
      </c>
      <c r="C1581" s="13">
        <v>5</v>
      </c>
      <c r="D1581" s="11" t="s">
        <v>11</v>
      </c>
    </row>
    <row r="1582" spans="1:4" ht="20.25" customHeight="1" x14ac:dyDescent="0.25">
      <c r="A1582" s="11" t="s">
        <v>1876</v>
      </c>
      <c r="B1582" s="12" t="s">
        <v>1503</v>
      </c>
      <c r="C1582" s="13">
        <v>5</v>
      </c>
      <c r="D1582" s="11" t="s">
        <v>11</v>
      </c>
    </row>
    <row r="1583" spans="1:4" ht="20.25" customHeight="1" x14ac:dyDescent="0.25">
      <c r="A1583" s="11" t="s">
        <v>1876</v>
      </c>
      <c r="B1583" s="12" t="s">
        <v>1500</v>
      </c>
      <c r="C1583" s="13">
        <v>5</v>
      </c>
      <c r="D1583" s="11" t="s">
        <v>11</v>
      </c>
    </row>
    <row r="1584" spans="1:4" ht="20.25" customHeight="1" x14ac:dyDescent="0.25">
      <c r="A1584" s="11" t="s">
        <v>1876</v>
      </c>
      <c r="B1584" s="12" t="s">
        <v>1501</v>
      </c>
      <c r="C1584" s="13">
        <v>5</v>
      </c>
      <c r="D1584" s="11" t="s">
        <v>11</v>
      </c>
    </row>
    <row r="1585" spans="1:4" ht="20.25" customHeight="1" x14ac:dyDescent="0.25">
      <c r="A1585" s="11" t="s">
        <v>1876</v>
      </c>
      <c r="B1585" s="12" t="s">
        <v>1505</v>
      </c>
      <c r="C1585" s="13">
        <v>5</v>
      </c>
      <c r="D1585" s="11" t="s">
        <v>11</v>
      </c>
    </row>
    <row r="1586" spans="1:4" x14ac:dyDescent="0.25">
      <c r="A1586" s="11" t="s">
        <v>1877</v>
      </c>
      <c r="B1586" s="12" t="s">
        <v>1474</v>
      </c>
      <c r="C1586" s="13">
        <v>5</v>
      </c>
      <c r="D1586" s="11" t="s">
        <v>1459</v>
      </c>
    </row>
    <row r="1587" spans="1:4" ht="45" x14ac:dyDescent="0.25">
      <c r="A1587" s="11" t="s">
        <v>1877</v>
      </c>
      <c r="B1587" s="12" t="s">
        <v>1460</v>
      </c>
      <c r="C1587" s="13">
        <v>5</v>
      </c>
      <c r="D1587" s="11" t="s">
        <v>1459</v>
      </c>
    </row>
    <row r="1588" spans="1:4" ht="30" x14ac:dyDescent="0.25">
      <c r="A1588" s="11" t="s">
        <v>1877</v>
      </c>
      <c r="B1588" s="12" t="s">
        <v>1465</v>
      </c>
      <c r="C1588" s="13">
        <v>5</v>
      </c>
      <c r="D1588" s="11" t="s">
        <v>1459</v>
      </c>
    </row>
    <row r="1589" spans="1:4" ht="30" x14ac:dyDescent="0.25">
      <c r="A1589" s="11" t="s">
        <v>1877</v>
      </c>
      <c r="B1589" s="12" t="s">
        <v>1464</v>
      </c>
      <c r="C1589" s="13">
        <v>5</v>
      </c>
      <c r="D1589" s="11" t="s">
        <v>1459</v>
      </c>
    </row>
    <row r="1590" spans="1:4" ht="30" x14ac:dyDescent="0.25">
      <c r="A1590" s="11" t="s">
        <v>1877</v>
      </c>
      <c r="B1590" s="12" t="s">
        <v>1463</v>
      </c>
      <c r="C1590" s="13">
        <v>5</v>
      </c>
      <c r="D1590" s="11" t="s">
        <v>1459</v>
      </c>
    </row>
    <row r="1591" spans="1:4" ht="45" x14ac:dyDescent="0.25">
      <c r="A1591" s="11" t="s">
        <v>1877</v>
      </c>
      <c r="B1591" s="12" t="s">
        <v>1480</v>
      </c>
      <c r="C1591" s="13">
        <v>5</v>
      </c>
      <c r="D1591" s="11" t="s">
        <v>1459</v>
      </c>
    </row>
    <row r="1592" spans="1:4" ht="30" x14ac:dyDescent="0.25">
      <c r="A1592" s="11" t="s">
        <v>1877</v>
      </c>
      <c r="B1592" s="12" t="s">
        <v>1471</v>
      </c>
      <c r="C1592" s="13">
        <v>5</v>
      </c>
      <c r="D1592" s="11" t="s">
        <v>1459</v>
      </c>
    </row>
    <row r="1593" spans="1:4" ht="45" x14ac:dyDescent="0.25">
      <c r="A1593" s="11" t="s">
        <v>1877</v>
      </c>
      <c r="B1593" s="12" t="s">
        <v>1462</v>
      </c>
      <c r="C1593" s="13">
        <v>5</v>
      </c>
      <c r="D1593" s="11" t="s">
        <v>1459</v>
      </c>
    </row>
    <row r="1594" spans="1:4" ht="30" x14ac:dyDescent="0.25">
      <c r="A1594" s="11" t="s">
        <v>1877</v>
      </c>
      <c r="B1594" s="12" t="s">
        <v>1472</v>
      </c>
      <c r="C1594" s="13">
        <v>5</v>
      </c>
      <c r="D1594" s="11" t="s">
        <v>1459</v>
      </c>
    </row>
    <row r="1595" spans="1:4" ht="30" x14ac:dyDescent="0.25">
      <c r="A1595" s="11" t="s">
        <v>1877</v>
      </c>
      <c r="B1595" s="12" t="s">
        <v>1483</v>
      </c>
      <c r="C1595" s="13">
        <v>5</v>
      </c>
      <c r="D1595" s="11" t="s">
        <v>1459</v>
      </c>
    </row>
    <row r="1596" spans="1:4" ht="30" x14ac:dyDescent="0.25">
      <c r="A1596" s="11" t="s">
        <v>1877</v>
      </c>
      <c r="B1596" s="12" t="s">
        <v>1475</v>
      </c>
      <c r="C1596" s="13">
        <v>5</v>
      </c>
      <c r="D1596" s="11" t="s">
        <v>1459</v>
      </c>
    </row>
    <row r="1597" spans="1:4" ht="30" x14ac:dyDescent="0.25">
      <c r="A1597" s="11" t="s">
        <v>1877</v>
      </c>
      <c r="B1597" s="12" t="s">
        <v>1478</v>
      </c>
      <c r="C1597" s="13">
        <v>5</v>
      </c>
      <c r="D1597" s="11" t="s">
        <v>1459</v>
      </c>
    </row>
    <row r="1598" spans="1:4" ht="30" x14ac:dyDescent="0.25">
      <c r="A1598" s="11" t="s">
        <v>1877</v>
      </c>
      <c r="B1598" s="12" t="s">
        <v>1476</v>
      </c>
      <c r="C1598" s="13">
        <v>5</v>
      </c>
      <c r="D1598" s="11" t="s">
        <v>1459</v>
      </c>
    </row>
    <row r="1599" spans="1:4" ht="30" x14ac:dyDescent="0.25">
      <c r="A1599" s="11" t="s">
        <v>1877</v>
      </c>
      <c r="B1599" s="12" t="s">
        <v>1470</v>
      </c>
      <c r="C1599" s="13">
        <v>5</v>
      </c>
      <c r="D1599" s="11" t="s">
        <v>1459</v>
      </c>
    </row>
    <row r="1600" spans="1:4" ht="30" x14ac:dyDescent="0.25">
      <c r="A1600" s="11" t="s">
        <v>1877</v>
      </c>
      <c r="B1600" s="12" t="s">
        <v>1467</v>
      </c>
      <c r="C1600" s="13">
        <v>5</v>
      </c>
      <c r="D1600" s="11" t="s">
        <v>1459</v>
      </c>
    </row>
    <row r="1601" spans="1:4" x14ac:dyDescent="0.25">
      <c r="A1601" s="11" t="s">
        <v>1877</v>
      </c>
      <c r="B1601" s="12" t="s">
        <v>1481</v>
      </c>
      <c r="C1601" s="13">
        <v>5</v>
      </c>
      <c r="D1601" s="11" t="s">
        <v>1459</v>
      </c>
    </row>
    <row r="1602" spans="1:4" ht="30" x14ac:dyDescent="0.25">
      <c r="A1602" s="11" t="s">
        <v>1877</v>
      </c>
      <c r="B1602" s="12" t="s">
        <v>1473</v>
      </c>
      <c r="C1602" s="13">
        <v>5</v>
      </c>
      <c r="D1602" s="11" t="s">
        <v>1459</v>
      </c>
    </row>
    <row r="1603" spans="1:4" ht="30" x14ac:dyDescent="0.25">
      <c r="A1603" s="11" t="s">
        <v>1877</v>
      </c>
      <c r="B1603" s="12" t="s">
        <v>1466</v>
      </c>
      <c r="C1603" s="13">
        <v>5</v>
      </c>
      <c r="D1603" s="11" t="s">
        <v>1459</v>
      </c>
    </row>
    <row r="1604" spans="1:4" x14ac:dyDescent="0.25">
      <c r="A1604" s="11" t="s">
        <v>1877</v>
      </c>
      <c r="B1604" s="12" t="s">
        <v>1468</v>
      </c>
      <c r="C1604" s="13">
        <v>5</v>
      </c>
      <c r="D1604" s="11" t="s">
        <v>1459</v>
      </c>
    </row>
    <row r="1605" spans="1:4" ht="30" x14ac:dyDescent="0.25">
      <c r="A1605" s="11" t="s">
        <v>1877</v>
      </c>
      <c r="B1605" s="12" t="s">
        <v>1461</v>
      </c>
      <c r="C1605" s="13">
        <v>5</v>
      </c>
      <c r="D1605" s="11" t="s">
        <v>1459</v>
      </c>
    </row>
    <row r="1606" spans="1:4" ht="30" x14ac:dyDescent="0.25">
      <c r="A1606" s="11" t="s">
        <v>1877</v>
      </c>
      <c r="B1606" s="12" t="s">
        <v>1469</v>
      </c>
      <c r="C1606" s="13">
        <v>5</v>
      </c>
      <c r="D1606" s="11" t="s">
        <v>1459</v>
      </c>
    </row>
    <row r="1607" spans="1:4" x14ac:dyDescent="0.25">
      <c r="A1607" s="11" t="s">
        <v>1877</v>
      </c>
      <c r="B1607" s="12" t="s">
        <v>1482</v>
      </c>
      <c r="C1607" s="13">
        <v>5</v>
      </c>
      <c r="D1607" s="11" t="s">
        <v>1459</v>
      </c>
    </row>
    <row r="1608" spans="1:4" ht="30" x14ac:dyDescent="0.25">
      <c r="A1608" s="11" t="s">
        <v>1877</v>
      </c>
      <c r="B1608" s="12" t="s">
        <v>1477</v>
      </c>
      <c r="C1608" s="13">
        <v>5</v>
      </c>
      <c r="D1608" s="11" t="s">
        <v>1459</v>
      </c>
    </row>
    <row r="1609" spans="1:4" ht="30" x14ac:dyDescent="0.25">
      <c r="A1609" s="11" t="s">
        <v>1877</v>
      </c>
      <c r="B1609" s="12" t="s">
        <v>1479</v>
      </c>
      <c r="C1609" s="13">
        <v>5</v>
      </c>
      <c r="D1609" s="11" t="s">
        <v>1459</v>
      </c>
    </row>
    <row r="1610" spans="1:4" x14ac:dyDescent="0.25">
      <c r="A1610" s="11" t="s">
        <v>1877</v>
      </c>
      <c r="B1610" s="12" t="s">
        <v>1621</v>
      </c>
      <c r="C1610" s="13">
        <v>6</v>
      </c>
      <c r="D1610" s="11" t="s">
        <v>1610</v>
      </c>
    </row>
    <row r="1611" spans="1:4" ht="30" x14ac:dyDescent="0.25">
      <c r="A1611" s="11" t="s">
        <v>1877</v>
      </c>
      <c r="B1611" s="12" t="s">
        <v>1628</v>
      </c>
      <c r="C1611" s="13">
        <v>6</v>
      </c>
      <c r="D1611" s="11" t="s">
        <v>1610</v>
      </c>
    </row>
    <row r="1612" spans="1:4" x14ac:dyDescent="0.25">
      <c r="A1612" s="11" t="s">
        <v>1877</v>
      </c>
      <c r="B1612" s="12" t="s">
        <v>1636</v>
      </c>
      <c r="C1612" s="13">
        <v>6</v>
      </c>
      <c r="D1612" s="11" t="s">
        <v>1610</v>
      </c>
    </row>
    <row r="1613" spans="1:4" ht="30" x14ac:dyDescent="0.25">
      <c r="A1613" s="11" t="s">
        <v>1877</v>
      </c>
      <c r="B1613" s="12" t="s">
        <v>1627</v>
      </c>
      <c r="C1613" s="13">
        <v>6</v>
      </c>
      <c r="D1613" s="11" t="s">
        <v>1610</v>
      </c>
    </row>
    <row r="1614" spans="1:4" x14ac:dyDescent="0.25">
      <c r="A1614" s="11" t="s">
        <v>1877</v>
      </c>
      <c r="B1614" s="12" t="s">
        <v>1619</v>
      </c>
      <c r="C1614" s="13">
        <v>6</v>
      </c>
      <c r="D1614" s="11" t="s">
        <v>1610</v>
      </c>
    </row>
    <row r="1615" spans="1:4" ht="30" x14ac:dyDescent="0.25">
      <c r="A1615" s="11" t="s">
        <v>1877</v>
      </c>
      <c r="B1615" s="12" t="s">
        <v>1617</v>
      </c>
      <c r="C1615" s="13">
        <v>6</v>
      </c>
      <c r="D1615" s="11" t="s">
        <v>1610</v>
      </c>
    </row>
    <row r="1616" spans="1:4" ht="45" x14ac:dyDescent="0.25">
      <c r="A1616" s="11" t="s">
        <v>1877</v>
      </c>
      <c r="B1616" s="12" t="s">
        <v>1611</v>
      </c>
      <c r="C1616" s="13">
        <v>6</v>
      </c>
      <c r="D1616" s="11" t="s">
        <v>1610</v>
      </c>
    </row>
    <row r="1617" spans="1:4" x14ac:dyDescent="0.25">
      <c r="A1617" s="11" t="s">
        <v>1877</v>
      </c>
      <c r="B1617" s="12" t="s">
        <v>1630</v>
      </c>
      <c r="C1617" s="13">
        <v>6</v>
      </c>
      <c r="D1617" s="11" t="s">
        <v>1610</v>
      </c>
    </row>
    <row r="1618" spans="1:4" ht="30" x14ac:dyDescent="0.25">
      <c r="A1618" s="11" t="s">
        <v>1877</v>
      </c>
      <c r="B1618" s="12" t="s">
        <v>1616</v>
      </c>
      <c r="C1618" s="13">
        <v>6</v>
      </c>
      <c r="D1618" s="11" t="s">
        <v>1610</v>
      </c>
    </row>
    <row r="1619" spans="1:4" ht="30" x14ac:dyDescent="0.25">
      <c r="A1619" s="11" t="s">
        <v>1877</v>
      </c>
      <c r="B1619" s="12" t="s">
        <v>1623</v>
      </c>
      <c r="C1619" s="13">
        <v>6</v>
      </c>
      <c r="D1619" s="11" t="s">
        <v>1610</v>
      </c>
    </row>
    <row r="1620" spans="1:4" x14ac:dyDescent="0.25">
      <c r="A1620" s="11" t="s">
        <v>1877</v>
      </c>
      <c r="B1620" s="12" t="s">
        <v>1633</v>
      </c>
      <c r="C1620" s="13">
        <v>6</v>
      </c>
      <c r="D1620" s="11" t="s">
        <v>1610</v>
      </c>
    </row>
    <row r="1621" spans="1:4" ht="30" x14ac:dyDescent="0.25">
      <c r="A1621" s="11" t="s">
        <v>1877</v>
      </c>
      <c r="B1621" s="12" t="s">
        <v>1612</v>
      </c>
      <c r="C1621" s="13">
        <v>6</v>
      </c>
      <c r="D1621" s="11" t="s">
        <v>1610</v>
      </c>
    </row>
    <row r="1622" spans="1:4" ht="30" x14ac:dyDescent="0.25">
      <c r="A1622" s="11" t="s">
        <v>1877</v>
      </c>
      <c r="B1622" s="12" t="s">
        <v>1638</v>
      </c>
      <c r="C1622" s="13">
        <v>6</v>
      </c>
      <c r="D1622" s="11" t="s">
        <v>1610</v>
      </c>
    </row>
    <row r="1623" spans="1:4" ht="30" x14ac:dyDescent="0.25">
      <c r="A1623" s="11" t="s">
        <v>1877</v>
      </c>
      <c r="B1623" s="12" t="s">
        <v>1618</v>
      </c>
      <c r="C1623" s="13">
        <v>6</v>
      </c>
      <c r="D1623" s="11" t="s">
        <v>1610</v>
      </c>
    </row>
    <row r="1624" spans="1:4" ht="30" x14ac:dyDescent="0.25">
      <c r="A1624" s="11" t="s">
        <v>1877</v>
      </c>
      <c r="B1624" s="12" t="s">
        <v>1639</v>
      </c>
      <c r="C1624" s="13">
        <v>6</v>
      </c>
      <c r="D1624" s="11" t="s">
        <v>1610</v>
      </c>
    </row>
    <row r="1625" spans="1:4" x14ac:dyDescent="0.25">
      <c r="A1625" s="11" t="s">
        <v>1877</v>
      </c>
      <c r="B1625" s="12" t="s">
        <v>1631</v>
      </c>
      <c r="C1625" s="13">
        <v>6</v>
      </c>
      <c r="D1625" s="11" t="s">
        <v>1610</v>
      </c>
    </row>
    <row r="1626" spans="1:4" x14ac:dyDescent="0.25">
      <c r="A1626" s="11" t="s">
        <v>1877</v>
      </c>
      <c r="B1626" s="12" t="s">
        <v>1625</v>
      </c>
      <c r="C1626" s="13">
        <v>6</v>
      </c>
      <c r="D1626" s="11" t="s">
        <v>1610</v>
      </c>
    </row>
    <row r="1627" spans="1:4" ht="30" x14ac:dyDescent="0.25">
      <c r="A1627" s="11" t="s">
        <v>1877</v>
      </c>
      <c r="B1627" s="12" t="s">
        <v>1632</v>
      </c>
      <c r="C1627" s="13">
        <v>6</v>
      </c>
      <c r="D1627" s="11" t="s">
        <v>1610</v>
      </c>
    </row>
    <row r="1628" spans="1:4" x14ac:dyDescent="0.25">
      <c r="A1628" s="11" t="s">
        <v>1877</v>
      </c>
      <c r="B1628" s="12" t="s">
        <v>1629</v>
      </c>
      <c r="C1628" s="13">
        <v>6</v>
      </c>
      <c r="D1628" s="11" t="s">
        <v>1610</v>
      </c>
    </row>
    <row r="1629" spans="1:4" ht="30" x14ac:dyDescent="0.25">
      <c r="A1629" s="11" t="s">
        <v>1877</v>
      </c>
      <c r="B1629" s="12" t="s">
        <v>1634</v>
      </c>
      <c r="C1629" s="13">
        <v>6</v>
      </c>
      <c r="D1629" s="11" t="s">
        <v>1610</v>
      </c>
    </row>
    <row r="1630" spans="1:4" ht="30" x14ac:dyDescent="0.25">
      <c r="A1630" s="11" t="s">
        <v>1877</v>
      </c>
      <c r="B1630" s="12" t="s">
        <v>1626</v>
      </c>
      <c r="C1630" s="13">
        <v>6</v>
      </c>
      <c r="D1630" s="11" t="s">
        <v>1610</v>
      </c>
    </row>
    <row r="1631" spans="1:4" ht="30" x14ac:dyDescent="0.25">
      <c r="A1631" s="11" t="s">
        <v>1877</v>
      </c>
      <c r="B1631" s="12" t="s">
        <v>1615</v>
      </c>
      <c r="C1631" s="13">
        <v>6</v>
      </c>
      <c r="D1631" s="11" t="s">
        <v>1610</v>
      </c>
    </row>
    <row r="1632" spans="1:4" ht="30" x14ac:dyDescent="0.25">
      <c r="A1632" s="11" t="s">
        <v>1877</v>
      </c>
      <c r="B1632" s="12" t="s">
        <v>1620</v>
      </c>
      <c r="C1632" s="13">
        <v>6</v>
      </c>
      <c r="D1632" s="11" t="s">
        <v>1610</v>
      </c>
    </row>
    <row r="1633" spans="1:4" ht="30" x14ac:dyDescent="0.25">
      <c r="A1633" s="11" t="s">
        <v>1877</v>
      </c>
      <c r="B1633" s="12" t="s">
        <v>1613</v>
      </c>
      <c r="C1633" s="13">
        <v>6</v>
      </c>
      <c r="D1633" s="11" t="s">
        <v>1610</v>
      </c>
    </row>
    <row r="1634" spans="1:4" ht="45" x14ac:dyDescent="0.25">
      <c r="A1634" s="11" t="s">
        <v>1877</v>
      </c>
      <c r="B1634" s="12" t="s">
        <v>1614</v>
      </c>
      <c r="C1634" s="13">
        <v>6</v>
      </c>
      <c r="D1634" s="11" t="s">
        <v>1610</v>
      </c>
    </row>
    <row r="1635" spans="1:4" x14ac:dyDescent="0.25">
      <c r="A1635" s="11" t="s">
        <v>1877</v>
      </c>
      <c r="B1635" s="12" t="s">
        <v>1622</v>
      </c>
      <c r="C1635" s="13">
        <v>6</v>
      </c>
      <c r="D1635" s="11" t="s">
        <v>1610</v>
      </c>
    </row>
    <row r="1636" spans="1:4" x14ac:dyDescent="0.25">
      <c r="A1636" s="11" t="s">
        <v>1877</v>
      </c>
      <c r="B1636" s="12" t="s">
        <v>1624</v>
      </c>
      <c r="C1636" s="13">
        <v>6</v>
      </c>
      <c r="D1636" s="11" t="s">
        <v>1610</v>
      </c>
    </row>
    <row r="1637" spans="1:4" x14ac:dyDescent="0.25">
      <c r="A1637" s="11" t="s">
        <v>1877</v>
      </c>
      <c r="B1637" s="12" t="s">
        <v>1635</v>
      </c>
      <c r="C1637" s="13">
        <v>6</v>
      </c>
      <c r="D1637" s="11" t="s">
        <v>1610</v>
      </c>
    </row>
    <row r="1638" spans="1:4" x14ac:dyDescent="0.25">
      <c r="A1638" s="11" t="s">
        <v>1877</v>
      </c>
      <c r="B1638" s="12" t="s">
        <v>1637</v>
      </c>
      <c r="C1638" s="13">
        <v>6</v>
      </c>
      <c r="D1638" s="11" t="s">
        <v>1610</v>
      </c>
    </row>
    <row r="1639" spans="1:4" x14ac:dyDescent="0.25">
      <c r="A1639" s="11" t="s">
        <v>1877</v>
      </c>
      <c r="B1639" s="12" t="s">
        <v>1574</v>
      </c>
      <c r="C1639" s="13">
        <v>5</v>
      </c>
      <c r="D1639" s="11" t="s">
        <v>1549</v>
      </c>
    </row>
    <row r="1640" spans="1:4" ht="30" x14ac:dyDescent="0.25">
      <c r="A1640" s="11" t="s">
        <v>1877</v>
      </c>
      <c r="B1640" s="12" t="s">
        <v>1558</v>
      </c>
      <c r="C1640" s="13">
        <v>5</v>
      </c>
      <c r="D1640" s="11" t="s">
        <v>1549</v>
      </c>
    </row>
    <row r="1641" spans="1:4" x14ac:dyDescent="0.25">
      <c r="A1641" s="11" t="s">
        <v>1877</v>
      </c>
      <c r="B1641" s="12" t="s">
        <v>1571</v>
      </c>
      <c r="C1641" s="13">
        <v>5</v>
      </c>
      <c r="D1641" s="11" t="s">
        <v>1549</v>
      </c>
    </row>
    <row r="1642" spans="1:4" x14ac:dyDescent="0.25">
      <c r="A1642" s="11" t="s">
        <v>1877</v>
      </c>
      <c r="B1642" s="12" t="s">
        <v>1572</v>
      </c>
      <c r="C1642" s="13">
        <v>5</v>
      </c>
      <c r="D1642" s="11" t="s">
        <v>1549</v>
      </c>
    </row>
    <row r="1643" spans="1:4" ht="30" x14ac:dyDescent="0.25">
      <c r="A1643" s="11" t="s">
        <v>1877</v>
      </c>
      <c r="B1643" s="12" t="s">
        <v>1554</v>
      </c>
      <c r="C1643" s="13">
        <v>5</v>
      </c>
      <c r="D1643" s="11" t="s">
        <v>1549</v>
      </c>
    </row>
    <row r="1644" spans="1:4" x14ac:dyDescent="0.25">
      <c r="A1644" s="11" t="s">
        <v>1877</v>
      </c>
      <c r="B1644" s="12" t="s">
        <v>1560</v>
      </c>
      <c r="C1644" s="13">
        <v>5</v>
      </c>
      <c r="D1644" s="11" t="s">
        <v>1549</v>
      </c>
    </row>
    <row r="1645" spans="1:4" ht="30" x14ac:dyDescent="0.25">
      <c r="A1645" s="11" t="s">
        <v>1877</v>
      </c>
      <c r="B1645" s="12" t="s">
        <v>1565</v>
      </c>
      <c r="C1645" s="13">
        <v>5</v>
      </c>
      <c r="D1645" s="11" t="s">
        <v>1549</v>
      </c>
    </row>
    <row r="1646" spans="1:4" ht="30" x14ac:dyDescent="0.25">
      <c r="A1646" s="11" t="s">
        <v>1877</v>
      </c>
      <c r="B1646" s="12" t="s">
        <v>1563</v>
      </c>
      <c r="C1646" s="13">
        <v>5</v>
      </c>
      <c r="D1646" s="11" t="s">
        <v>1549</v>
      </c>
    </row>
    <row r="1647" spans="1:4" ht="30" x14ac:dyDescent="0.25">
      <c r="A1647" s="11" t="s">
        <v>1877</v>
      </c>
      <c r="B1647" s="12" t="s">
        <v>1561</v>
      </c>
      <c r="C1647" s="13">
        <v>5</v>
      </c>
      <c r="D1647" s="11" t="s">
        <v>1549</v>
      </c>
    </row>
    <row r="1648" spans="1:4" ht="30" x14ac:dyDescent="0.25">
      <c r="A1648" s="11" t="s">
        <v>1877</v>
      </c>
      <c r="B1648" s="12" t="s">
        <v>1562</v>
      </c>
      <c r="C1648" s="13">
        <v>5</v>
      </c>
      <c r="D1648" s="11" t="s">
        <v>1549</v>
      </c>
    </row>
    <row r="1649" spans="1:4" x14ac:dyDescent="0.25">
      <c r="A1649" s="11" t="s">
        <v>1877</v>
      </c>
      <c r="B1649" s="12" t="s">
        <v>1553</v>
      </c>
      <c r="C1649" s="13">
        <v>5</v>
      </c>
      <c r="D1649" s="11" t="s">
        <v>1549</v>
      </c>
    </row>
    <row r="1650" spans="1:4" ht="30" x14ac:dyDescent="0.25">
      <c r="A1650" s="11" t="s">
        <v>1877</v>
      </c>
      <c r="B1650" s="12" t="s">
        <v>1551</v>
      </c>
      <c r="C1650" s="13">
        <v>5</v>
      </c>
      <c r="D1650" s="11" t="s">
        <v>1549</v>
      </c>
    </row>
    <row r="1651" spans="1:4" ht="45" x14ac:dyDescent="0.25">
      <c r="A1651" s="11" t="s">
        <v>1877</v>
      </c>
      <c r="B1651" s="12" t="s">
        <v>1552</v>
      </c>
      <c r="C1651" s="13">
        <v>5</v>
      </c>
      <c r="D1651" s="11" t="s">
        <v>1549</v>
      </c>
    </row>
    <row r="1652" spans="1:4" x14ac:dyDescent="0.25">
      <c r="A1652" s="11" t="s">
        <v>1877</v>
      </c>
      <c r="B1652" s="12" t="s">
        <v>1550</v>
      </c>
      <c r="C1652" s="13">
        <v>5</v>
      </c>
      <c r="D1652" s="11" t="s">
        <v>1549</v>
      </c>
    </row>
    <row r="1653" spans="1:4" ht="30" x14ac:dyDescent="0.25">
      <c r="A1653" s="11" t="s">
        <v>1877</v>
      </c>
      <c r="B1653" s="12" t="s">
        <v>1559</v>
      </c>
      <c r="C1653" s="13">
        <v>5</v>
      </c>
      <c r="D1653" s="11" t="s">
        <v>1549</v>
      </c>
    </row>
    <row r="1654" spans="1:4" ht="30" x14ac:dyDescent="0.25">
      <c r="A1654" s="11" t="s">
        <v>1877</v>
      </c>
      <c r="B1654" s="12" t="s">
        <v>1566</v>
      </c>
      <c r="C1654" s="13">
        <v>5</v>
      </c>
      <c r="D1654" s="11" t="s">
        <v>1549</v>
      </c>
    </row>
    <row r="1655" spans="1:4" ht="30" x14ac:dyDescent="0.25">
      <c r="A1655" s="11" t="s">
        <v>1877</v>
      </c>
      <c r="B1655" s="12" t="s">
        <v>1570</v>
      </c>
      <c r="C1655" s="13">
        <v>5</v>
      </c>
      <c r="D1655" s="11" t="s">
        <v>1549</v>
      </c>
    </row>
    <row r="1656" spans="1:4" ht="30" x14ac:dyDescent="0.25">
      <c r="A1656" s="11" t="s">
        <v>1877</v>
      </c>
      <c r="B1656" s="12" t="s">
        <v>1568</v>
      </c>
      <c r="C1656" s="13">
        <v>5</v>
      </c>
      <c r="D1656" s="11" t="s">
        <v>1549</v>
      </c>
    </row>
    <row r="1657" spans="1:4" ht="30" x14ac:dyDescent="0.25">
      <c r="A1657" s="11" t="s">
        <v>1877</v>
      </c>
      <c r="B1657" s="12" t="s">
        <v>1569</v>
      </c>
      <c r="C1657" s="13">
        <v>5</v>
      </c>
      <c r="D1657" s="11" t="s">
        <v>1549</v>
      </c>
    </row>
    <row r="1658" spans="1:4" ht="30" x14ac:dyDescent="0.25">
      <c r="A1658" s="11" t="s">
        <v>1877</v>
      </c>
      <c r="B1658" s="12" t="s">
        <v>1557</v>
      </c>
      <c r="C1658" s="13">
        <v>5</v>
      </c>
      <c r="D1658" s="11" t="s">
        <v>1549</v>
      </c>
    </row>
    <row r="1659" spans="1:4" x14ac:dyDescent="0.25">
      <c r="A1659" s="11" t="s">
        <v>1877</v>
      </c>
      <c r="B1659" s="12" t="s">
        <v>1564</v>
      </c>
      <c r="C1659" s="13">
        <v>5</v>
      </c>
      <c r="D1659" s="11" t="s">
        <v>1549</v>
      </c>
    </row>
    <row r="1660" spans="1:4" ht="30" x14ac:dyDescent="0.25">
      <c r="A1660" s="11" t="s">
        <v>1877</v>
      </c>
      <c r="B1660" s="12" t="s">
        <v>1567</v>
      </c>
      <c r="C1660" s="13">
        <v>5</v>
      </c>
      <c r="D1660" s="11" t="s">
        <v>1549</v>
      </c>
    </row>
    <row r="1661" spans="1:4" x14ac:dyDescent="0.25">
      <c r="A1661" s="11" t="s">
        <v>1877</v>
      </c>
      <c r="B1661" s="12" t="s">
        <v>1555</v>
      </c>
      <c r="C1661" s="13">
        <v>5</v>
      </c>
      <c r="D1661" s="11" t="s">
        <v>1549</v>
      </c>
    </row>
    <row r="1662" spans="1:4" ht="30" x14ac:dyDescent="0.25">
      <c r="A1662" s="11" t="s">
        <v>1877</v>
      </c>
      <c r="B1662" s="12" t="s">
        <v>1556</v>
      </c>
      <c r="C1662" s="13">
        <v>5</v>
      </c>
      <c r="D1662" s="11" t="s">
        <v>1549</v>
      </c>
    </row>
    <row r="1663" spans="1:4" x14ac:dyDescent="0.25">
      <c r="A1663" s="11" t="s">
        <v>1877</v>
      </c>
      <c r="B1663" s="12" t="s">
        <v>1573</v>
      </c>
      <c r="C1663" s="13">
        <v>5</v>
      </c>
      <c r="D1663" s="11" t="s">
        <v>1549</v>
      </c>
    </row>
    <row r="1664" spans="1:4" x14ac:dyDescent="0.25">
      <c r="A1664" s="11" t="s">
        <v>1877</v>
      </c>
      <c r="B1664" s="12" t="s">
        <v>1594</v>
      </c>
      <c r="C1664" s="13">
        <v>6</v>
      </c>
      <c r="D1664" s="11" t="s">
        <v>1548</v>
      </c>
    </row>
    <row r="1665" spans="1:4" ht="30" x14ac:dyDescent="0.25">
      <c r="A1665" s="11" t="s">
        <v>1877</v>
      </c>
      <c r="B1665" s="12" t="s">
        <v>1593</v>
      </c>
      <c r="C1665" s="13">
        <v>6</v>
      </c>
      <c r="D1665" s="11" t="s">
        <v>1548</v>
      </c>
    </row>
    <row r="1666" spans="1:4" ht="30" x14ac:dyDescent="0.25">
      <c r="A1666" s="11" t="s">
        <v>1877</v>
      </c>
      <c r="B1666" s="12" t="s">
        <v>1577</v>
      </c>
      <c r="C1666" s="13">
        <v>6</v>
      </c>
      <c r="D1666" s="11" t="s">
        <v>1548</v>
      </c>
    </row>
    <row r="1667" spans="1:4" x14ac:dyDescent="0.25">
      <c r="A1667" s="11" t="s">
        <v>1877</v>
      </c>
      <c r="B1667" s="12" t="s">
        <v>1591</v>
      </c>
      <c r="C1667" s="13">
        <v>6</v>
      </c>
      <c r="D1667" s="11" t="s">
        <v>1548</v>
      </c>
    </row>
    <row r="1668" spans="1:4" ht="30" x14ac:dyDescent="0.25">
      <c r="A1668" s="11" t="s">
        <v>1877</v>
      </c>
      <c r="B1668" s="12" t="s">
        <v>1580</v>
      </c>
      <c r="C1668" s="13">
        <v>6</v>
      </c>
      <c r="D1668" s="11" t="s">
        <v>1548</v>
      </c>
    </row>
    <row r="1669" spans="1:4" ht="30" x14ac:dyDescent="0.25">
      <c r="A1669" s="11" t="s">
        <v>1877</v>
      </c>
      <c r="B1669" s="12" t="s">
        <v>1602</v>
      </c>
      <c r="C1669" s="13">
        <v>6</v>
      </c>
      <c r="D1669" s="11" t="s">
        <v>1548</v>
      </c>
    </row>
    <row r="1670" spans="1:4" ht="30" x14ac:dyDescent="0.25">
      <c r="A1670" s="11" t="s">
        <v>1877</v>
      </c>
      <c r="B1670" s="12" t="s">
        <v>1603</v>
      </c>
      <c r="C1670" s="13">
        <v>6</v>
      </c>
      <c r="D1670" s="11" t="s">
        <v>1548</v>
      </c>
    </row>
    <row r="1671" spans="1:4" x14ac:dyDescent="0.25">
      <c r="A1671" s="11" t="s">
        <v>1877</v>
      </c>
      <c r="B1671" s="12" t="s">
        <v>1576</v>
      </c>
      <c r="C1671" s="13">
        <v>6</v>
      </c>
      <c r="D1671" s="11" t="s">
        <v>1548</v>
      </c>
    </row>
    <row r="1672" spans="1:4" ht="30" x14ac:dyDescent="0.25">
      <c r="A1672" s="11" t="s">
        <v>1877</v>
      </c>
      <c r="B1672" s="12" t="s">
        <v>1607</v>
      </c>
      <c r="C1672" s="13">
        <v>6</v>
      </c>
      <c r="D1672" s="11" t="s">
        <v>1548</v>
      </c>
    </row>
    <row r="1673" spans="1:4" x14ac:dyDescent="0.25">
      <c r="A1673" s="11" t="s">
        <v>1877</v>
      </c>
      <c r="B1673" s="12" t="s">
        <v>1601</v>
      </c>
      <c r="C1673" s="13">
        <v>6</v>
      </c>
      <c r="D1673" s="11" t="s">
        <v>1548</v>
      </c>
    </row>
    <row r="1674" spans="1:4" ht="30" x14ac:dyDescent="0.25">
      <c r="A1674" s="11" t="s">
        <v>1877</v>
      </c>
      <c r="B1674" s="12" t="s">
        <v>1599</v>
      </c>
      <c r="C1674" s="13">
        <v>6</v>
      </c>
      <c r="D1674" s="11" t="s">
        <v>1548</v>
      </c>
    </row>
    <row r="1675" spans="1:4" ht="30" x14ac:dyDescent="0.25">
      <c r="A1675" s="11" t="s">
        <v>1877</v>
      </c>
      <c r="B1675" s="12" t="s">
        <v>1605</v>
      </c>
      <c r="C1675" s="13">
        <v>6</v>
      </c>
      <c r="D1675" s="11" t="s">
        <v>1548</v>
      </c>
    </row>
    <row r="1676" spans="1:4" ht="30" x14ac:dyDescent="0.25">
      <c r="A1676" s="11" t="s">
        <v>1877</v>
      </c>
      <c r="B1676" s="12" t="s">
        <v>1597</v>
      </c>
      <c r="C1676" s="13">
        <v>6</v>
      </c>
      <c r="D1676" s="11" t="s">
        <v>1548</v>
      </c>
    </row>
    <row r="1677" spans="1:4" x14ac:dyDescent="0.25">
      <c r="A1677" s="11" t="s">
        <v>1877</v>
      </c>
      <c r="B1677" s="12" t="s">
        <v>1586</v>
      </c>
      <c r="C1677" s="13">
        <v>6</v>
      </c>
      <c r="D1677" s="11" t="s">
        <v>1548</v>
      </c>
    </row>
    <row r="1678" spans="1:4" x14ac:dyDescent="0.25">
      <c r="A1678" s="11" t="s">
        <v>1877</v>
      </c>
      <c r="B1678" s="12" t="s">
        <v>1590</v>
      </c>
      <c r="C1678" s="13">
        <v>6</v>
      </c>
      <c r="D1678" s="11" t="s">
        <v>1548</v>
      </c>
    </row>
    <row r="1679" spans="1:4" x14ac:dyDescent="0.25">
      <c r="A1679" s="11" t="s">
        <v>1877</v>
      </c>
      <c r="B1679" s="12" t="s">
        <v>1600</v>
      </c>
      <c r="C1679" s="13">
        <v>6</v>
      </c>
      <c r="D1679" s="11" t="s">
        <v>1548</v>
      </c>
    </row>
    <row r="1680" spans="1:4" x14ac:dyDescent="0.25">
      <c r="A1680" s="11" t="s">
        <v>1877</v>
      </c>
      <c r="B1680" s="12" t="s">
        <v>1584</v>
      </c>
      <c r="C1680" s="13">
        <v>6</v>
      </c>
      <c r="D1680" s="11" t="s">
        <v>1548</v>
      </c>
    </row>
    <row r="1681" spans="1:4" x14ac:dyDescent="0.25">
      <c r="A1681" s="11" t="s">
        <v>1877</v>
      </c>
      <c r="B1681" s="12" t="s">
        <v>1609</v>
      </c>
      <c r="C1681" s="13">
        <v>6</v>
      </c>
      <c r="D1681" s="11" t="s">
        <v>1548</v>
      </c>
    </row>
    <row r="1682" spans="1:4" x14ac:dyDescent="0.25">
      <c r="A1682" s="11" t="s">
        <v>1877</v>
      </c>
      <c r="B1682" s="12" t="s">
        <v>1595</v>
      </c>
      <c r="C1682" s="13">
        <v>6</v>
      </c>
      <c r="D1682" s="11" t="s">
        <v>1548</v>
      </c>
    </row>
    <row r="1683" spans="1:4" x14ac:dyDescent="0.25">
      <c r="A1683" s="11" t="s">
        <v>1877</v>
      </c>
      <c r="B1683" s="12" t="s">
        <v>1592</v>
      </c>
      <c r="C1683" s="13">
        <v>6</v>
      </c>
      <c r="D1683" s="11" t="s">
        <v>1548</v>
      </c>
    </row>
    <row r="1684" spans="1:4" x14ac:dyDescent="0.25">
      <c r="A1684" s="11" t="s">
        <v>1877</v>
      </c>
      <c r="B1684" s="12" t="s">
        <v>1582</v>
      </c>
      <c r="C1684" s="13">
        <v>6</v>
      </c>
      <c r="D1684" s="11" t="s">
        <v>1548</v>
      </c>
    </row>
    <row r="1685" spans="1:4" ht="30" x14ac:dyDescent="0.25">
      <c r="A1685" s="11" t="s">
        <v>1877</v>
      </c>
      <c r="B1685" s="12" t="s">
        <v>1583</v>
      </c>
      <c r="C1685" s="13">
        <v>6</v>
      </c>
      <c r="D1685" s="11" t="s">
        <v>1548</v>
      </c>
    </row>
    <row r="1686" spans="1:4" x14ac:dyDescent="0.25">
      <c r="A1686" s="11" t="s">
        <v>1877</v>
      </c>
      <c r="B1686" s="12" t="s">
        <v>1608</v>
      </c>
      <c r="C1686" s="13">
        <v>6</v>
      </c>
      <c r="D1686" s="11" t="s">
        <v>1548</v>
      </c>
    </row>
    <row r="1687" spans="1:4" x14ac:dyDescent="0.25">
      <c r="A1687" s="11" t="s">
        <v>1877</v>
      </c>
      <c r="B1687" s="12" t="s">
        <v>1588</v>
      </c>
      <c r="C1687" s="13">
        <v>6</v>
      </c>
      <c r="D1687" s="11" t="s">
        <v>1548</v>
      </c>
    </row>
    <row r="1688" spans="1:4" x14ac:dyDescent="0.25">
      <c r="A1688" s="11" t="s">
        <v>1877</v>
      </c>
      <c r="B1688" s="12" t="s">
        <v>1606</v>
      </c>
      <c r="C1688" s="13">
        <v>6</v>
      </c>
      <c r="D1688" s="11" t="s">
        <v>1548</v>
      </c>
    </row>
    <row r="1689" spans="1:4" x14ac:dyDescent="0.25">
      <c r="A1689" s="11" t="s">
        <v>1877</v>
      </c>
      <c r="B1689" s="12" t="s">
        <v>1589</v>
      </c>
      <c r="C1689" s="13">
        <v>6</v>
      </c>
      <c r="D1689" s="11" t="s">
        <v>1548</v>
      </c>
    </row>
    <row r="1690" spans="1:4" ht="30" x14ac:dyDescent="0.25">
      <c r="A1690" s="11" t="s">
        <v>1877</v>
      </c>
      <c r="B1690" s="12" t="s">
        <v>1598</v>
      </c>
      <c r="C1690" s="13">
        <v>6</v>
      </c>
      <c r="D1690" s="11" t="s">
        <v>1548</v>
      </c>
    </row>
    <row r="1691" spans="1:4" x14ac:dyDescent="0.25">
      <c r="A1691" s="11" t="s">
        <v>1877</v>
      </c>
      <c r="B1691" s="12" t="s">
        <v>1585</v>
      </c>
      <c r="C1691" s="13">
        <v>6</v>
      </c>
      <c r="D1691" s="11" t="s">
        <v>1548</v>
      </c>
    </row>
    <row r="1692" spans="1:4" x14ac:dyDescent="0.25">
      <c r="A1692" s="11" t="s">
        <v>1877</v>
      </c>
      <c r="B1692" s="12" t="s">
        <v>1581</v>
      </c>
      <c r="C1692" s="13">
        <v>6</v>
      </c>
      <c r="D1692" s="11" t="s">
        <v>1548</v>
      </c>
    </row>
    <row r="1693" spans="1:4" ht="30" x14ac:dyDescent="0.25">
      <c r="A1693" s="11" t="s">
        <v>1877</v>
      </c>
      <c r="B1693" s="12" t="s">
        <v>1587</v>
      </c>
      <c r="C1693" s="13">
        <v>6</v>
      </c>
      <c r="D1693" s="11" t="s">
        <v>1548</v>
      </c>
    </row>
    <row r="1694" spans="1:4" x14ac:dyDescent="0.25">
      <c r="A1694" s="11" t="s">
        <v>1877</v>
      </c>
      <c r="B1694" s="12" t="s">
        <v>1575</v>
      </c>
      <c r="C1694" s="13">
        <v>6</v>
      </c>
      <c r="D1694" s="11" t="s">
        <v>1548</v>
      </c>
    </row>
    <row r="1695" spans="1:4" x14ac:dyDescent="0.25">
      <c r="A1695" s="11" t="s">
        <v>1877</v>
      </c>
      <c r="B1695" s="12" t="s">
        <v>1596</v>
      </c>
      <c r="C1695" s="13">
        <v>6</v>
      </c>
      <c r="D1695" s="11" t="s">
        <v>1548</v>
      </c>
    </row>
    <row r="1696" spans="1:4" x14ac:dyDescent="0.25">
      <c r="A1696" s="11" t="s">
        <v>1877</v>
      </c>
      <c r="B1696" s="12" t="s">
        <v>1578</v>
      </c>
      <c r="C1696" s="13">
        <v>6</v>
      </c>
      <c r="D1696" s="11" t="s">
        <v>1548</v>
      </c>
    </row>
    <row r="1697" spans="1:4" ht="30" x14ac:dyDescent="0.25">
      <c r="A1697" s="11" t="s">
        <v>1877</v>
      </c>
      <c r="B1697" s="12" t="s">
        <v>1579</v>
      </c>
      <c r="C1697" s="13">
        <v>6</v>
      </c>
      <c r="D1697" s="11" t="s">
        <v>1548</v>
      </c>
    </row>
    <row r="1698" spans="1:4" ht="30" x14ac:dyDescent="0.25">
      <c r="A1698" s="11" t="s">
        <v>1877</v>
      </c>
      <c r="B1698" s="12" t="s">
        <v>1604</v>
      </c>
      <c r="C1698" s="13">
        <v>6</v>
      </c>
      <c r="D1698" s="11" t="s">
        <v>1548</v>
      </c>
    </row>
    <row r="1699" spans="1:4" ht="30" x14ac:dyDescent="0.25">
      <c r="A1699" s="13" t="s">
        <v>1703</v>
      </c>
      <c r="B1699" s="12" t="s">
        <v>1729</v>
      </c>
      <c r="C1699" s="13">
        <v>6</v>
      </c>
      <c r="D1699" s="11" t="s">
        <v>1727</v>
      </c>
    </row>
    <row r="1700" spans="1:4" ht="30" x14ac:dyDescent="0.25">
      <c r="A1700" s="13" t="s">
        <v>1703</v>
      </c>
      <c r="B1700" s="12" t="s">
        <v>1752</v>
      </c>
      <c r="C1700" s="13">
        <v>6</v>
      </c>
      <c r="D1700" s="11" t="s">
        <v>1727</v>
      </c>
    </row>
    <row r="1701" spans="1:4" ht="45" x14ac:dyDescent="0.25">
      <c r="A1701" s="13" t="s">
        <v>1703</v>
      </c>
      <c r="B1701" s="12" t="s">
        <v>1751</v>
      </c>
      <c r="C1701" s="13">
        <v>6</v>
      </c>
      <c r="D1701" s="11" t="s">
        <v>1727</v>
      </c>
    </row>
    <row r="1702" spans="1:4" ht="30" x14ac:dyDescent="0.25">
      <c r="A1702" s="13" t="s">
        <v>1703</v>
      </c>
      <c r="B1702" s="12" t="s">
        <v>1747</v>
      </c>
      <c r="C1702" s="13">
        <v>6</v>
      </c>
      <c r="D1702" s="11" t="s">
        <v>1727</v>
      </c>
    </row>
    <row r="1703" spans="1:4" x14ac:dyDescent="0.25">
      <c r="A1703" s="13" t="s">
        <v>1703</v>
      </c>
      <c r="B1703" s="12" t="s">
        <v>1734</v>
      </c>
      <c r="C1703" s="13">
        <v>6</v>
      </c>
      <c r="D1703" s="11" t="s">
        <v>1727</v>
      </c>
    </row>
    <row r="1704" spans="1:4" ht="30" x14ac:dyDescent="0.25">
      <c r="A1704" s="13" t="s">
        <v>1703</v>
      </c>
      <c r="B1704" s="12" t="s">
        <v>1741</v>
      </c>
      <c r="C1704" s="13">
        <v>6</v>
      </c>
      <c r="D1704" s="11" t="s">
        <v>1727</v>
      </c>
    </row>
    <row r="1705" spans="1:4" ht="30" x14ac:dyDescent="0.25">
      <c r="A1705" s="13" t="s">
        <v>1703</v>
      </c>
      <c r="B1705" s="12" t="s">
        <v>1746</v>
      </c>
      <c r="C1705" s="13">
        <v>6</v>
      </c>
      <c r="D1705" s="11" t="s">
        <v>1727</v>
      </c>
    </row>
    <row r="1706" spans="1:4" ht="30" x14ac:dyDescent="0.25">
      <c r="A1706" s="13" t="s">
        <v>1703</v>
      </c>
      <c r="B1706" s="12" t="s">
        <v>1754</v>
      </c>
      <c r="C1706" s="13">
        <v>6</v>
      </c>
      <c r="D1706" s="11" t="s">
        <v>1727</v>
      </c>
    </row>
    <row r="1707" spans="1:4" x14ac:dyDescent="0.25">
      <c r="A1707" s="13" t="s">
        <v>1703</v>
      </c>
      <c r="B1707" s="12" t="s">
        <v>1728</v>
      </c>
      <c r="C1707" s="13">
        <v>6</v>
      </c>
      <c r="D1707" s="11" t="s">
        <v>1727</v>
      </c>
    </row>
    <row r="1708" spans="1:4" ht="30" x14ac:dyDescent="0.25">
      <c r="A1708" s="13" t="s">
        <v>1703</v>
      </c>
      <c r="B1708" s="12" t="s">
        <v>1739</v>
      </c>
      <c r="C1708" s="13">
        <v>6</v>
      </c>
      <c r="D1708" s="11" t="s">
        <v>1727</v>
      </c>
    </row>
    <row r="1709" spans="1:4" x14ac:dyDescent="0.25">
      <c r="A1709" s="13" t="s">
        <v>1703</v>
      </c>
      <c r="B1709" s="12" t="s">
        <v>1736</v>
      </c>
      <c r="C1709" s="13">
        <v>6</v>
      </c>
      <c r="D1709" s="11" t="s">
        <v>1727</v>
      </c>
    </row>
    <row r="1710" spans="1:4" ht="30" x14ac:dyDescent="0.25">
      <c r="A1710" s="13" t="s">
        <v>1703</v>
      </c>
      <c r="B1710" s="12" t="s">
        <v>1755</v>
      </c>
      <c r="C1710" s="13">
        <v>6</v>
      </c>
      <c r="D1710" s="11" t="s">
        <v>1727</v>
      </c>
    </row>
    <row r="1711" spans="1:4" ht="30" x14ac:dyDescent="0.25">
      <c r="A1711" s="13" t="s">
        <v>1703</v>
      </c>
      <c r="B1711" s="12" t="s">
        <v>1749</v>
      </c>
      <c r="C1711" s="13">
        <v>6</v>
      </c>
      <c r="D1711" s="11" t="s">
        <v>1727</v>
      </c>
    </row>
    <row r="1712" spans="1:4" ht="30" x14ac:dyDescent="0.25">
      <c r="A1712" s="13" t="s">
        <v>1703</v>
      </c>
      <c r="B1712" s="12" t="s">
        <v>1753</v>
      </c>
      <c r="C1712" s="13">
        <v>6</v>
      </c>
      <c r="D1712" s="11" t="s">
        <v>1727</v>
      </c>
    </row>
    <row r="1713" spans="1:4" ht="30" x14ac:dyDescent="0.25">
      <c r="A1713" s="13" t="s">
        <v>1703</v>
      </c>
      <c r="B1713" s="12" t="s">
        <v>1757</v>
      </c>
      <c r="C1713" s="13">
        <v>6</v>
      </c>
      <c r="D1713" s="11" t="s">
        <v>1727</v>
      </c>
    </row>
    <row r="1714" spans="1:4" x14ac:dyDescent="0.25">
      <c r="A1714" s="13" t="s">
        <v>1703</v>
      </c>
      <c r="B1714" s="12" t="s">
        <v>1737</v>
      </c>
      <c r="C1714" s="13">
        <v>6</v>
      </c>
      <c r="D1714" s="11" t="s">
        <v>1727</v>
      </c>
    </row>
    <row r="1715" spans="1:4" ht="30" x14ac:dyDescent="0.25">
      <c r="A1715" s="13" t="s">
        <v>1703</v>
      </c>
      <c r="B1715" s="12" t="s">
        <v>1756</v>
      </c>
      <c r="C1715" s="13">
        <v>6</v>
      </c>
      <c r="D1715" s="11" t="s">
        <v>1727</v>
      </c>
    </row>
    <row r="1716" spans="1:4" x14ac:dyDescent="0.25">
      <c r="A1716" s="13" t="s">
        <v>1703</v>
      </c>
      <c r="B1716" s="12" t="s">
        <v>1750</v>
      </c>
      <c r="C1716" s="13">
        <v>6</v>
      </c>
      <c r="D1716" s="11" t="s">
        <v>1727</v>
      </c>
    </row>
    <row r="1717" spans="1:4" ht="30" x14ac:dyDescent="0.25">
      <c r="A1717" s="13" t="s">
        <v>1703</v>
      </c>
      <c r="B1717" s="12" t="s">
        <v>1733</v>
      </c>
      <c r="C1717" s="13">
        <v>6</v>
      </c>
      <c r="D1717" s="11" t="s">
        <v>1727</v>
      </c>
    </row>
    <row r="1718" spans="1:4" x14ac:dyDescent="0.25">
      <c r="A1718" s="13" t="s">
        <v>1703</v>
      </c>
      <c r="B1718" s="12" t="s">
        <v>1735</v>
      </c>
      <c r="C1718" s="13">
        <v>6</v>
      </c>
      <c r="D1718" s="11" t="s">
        <v>1727</v>
      </c>
    </row>
    <row r="1719" spans="1:4" ht="30" x14ac:dyDescent="0.25">
      <c r="A1719" s="13" t="s">
        <v>1703</v>
      </c>
      <c r="B1719" s="12" t="s">
        <v>1740</v>
      </c>
      <c r="C1719" s="13">
        <v>6</v>
      </c>
      <c r="D1719" s="11" t="s">
        <v>1727</v>
      </c>
    </row>
    <row r="1720" spans="1:4" ht="30" x14ac:dyDescent="0.25">
      <c r="A1720" s="13" t="s">
        <v>1703</v>
      </c>
      <c r="B1720" s="12" t="s">
        <v>1742</v>
      </c>
      <c r="C1720" s="13">
        <v>6</v>
      </c>
      <c r="D1720" s="11" t="s">
        <v>1727</v>
      </c>
    </row>
    <row r="1721" spans="1:4" ht="45" x14ac:dyDescent="0.25">
      <c r="A1721" s="13" t="s">
        <v>1703</v>
      </c>
      <c r="B1721" s="12" t="s">
        <v>1731</v>
      </c>
      <c r="C1721" s="13">
        <v>6</v>
      </c>
      <c r="D1721" s="11" t="s">
        <v>1727</v>
      </c>
    </row>
    <row r="1722" spans="1:4" ht="30" x14ac:dyDescent="0.25">
      <c r="A1722" s="13" t="s">
        <v>1703</v>
      </c>
      <c r="B1722" s="12" t="s">
        <v>1745</v>
      </c>
      <c r="C1722" s="13">
        <v>6</v>
      </c>
      <c r="D1722" s="11" t="s">
        <v>1727</v>
      </c>
    </row>
    <row r="1723" spans="1:4" x14ac:dyDescent="0.25">
      <c r="A1723" s="13" t="s">
        <v>1703</v>
      </c>
      <c r="B1723" s="12" t="s">
        <v>1743</v>
      </c>
      <c r="C1723" s="13">
        <v>6</v>
      </c>
      <c r="D1723" s="11" t="s">
        <v>1727</v>
      </c>
    </row>
    <row r="1724" spans="1:4" ht="30" x14ac:dyDescent="0.25">
      <c r="A1724" s="13" t="s">
        <v>1703</v>
      </c>
      <c r="B1724" s="12" t="s">
        <v>1738</v>
      </c>
      <c r="C1724" s="13">
        <v>6</v>
      </c>
      <c r="D1724" s="11" t="s">
        <v>1727</v>
      </c>
    </row>
    <row r="1725" spans="1:4" ht="30" x14ac:dyDescent="0.25">
      <c r="A1725" s="13" t="s">
        <v>1703</v>
      </c>
      <c r="B1725" s="12" t="s">
        <v>1730</v>
      </c>
      <c r="C1725" s="13">
        <v>6</v>
      </c>
      <c r="D1725" s="11" t="s">
        <v>1727</v>
      </c>
    </row>
    <row r="1726" spans="1:4" ht="30" x14ac:dyDescent="0.25">
      <c r="A1726" s="13" t="s">
        <v>1703</v>
      </c>
      <c r="B1726" s="12" t="s">
        <v>1732</v>
      </c>
      <c r="C1726" s="13">
        <v>6</v>
      </c>
      <c r="D1726" s="11" t="s">
        <v>1727</v>
      </c>
    </row>
    <row r="1727" spans="1:4" ht="30" x14ac:dyDescent="0.25">
      <c r="A1727" s="13" t="s">
        <v>1703</v>
      </c>
      <c r="B1727" s="12" t="s">
        <v>1748</v>
      </c>
      <c r="C1727" s="13">
        <v>6</v>
      </c>
      <c r="D1727" s="11" t="s">
        <v>1727</v>
      </c>
    </row>
    <row r="1728" spans="1:4" ht="30" x14ac:dyDescent="0.25">
      <c r="A1728" s="13" t="s">
        <v>1703</v>
      </c>
      <c r="B1728" s="12" t="s">
        <v>1744</v>
      </c>
      <c r="C1728" s="13">
        <v>6</v>
      </c>
      <c r="D1728" s="11" t="s">
        <v>1727</v>
      </c>
    </row>
    <row r="1729" spans="1:4" ht="30" x14ac:dyDescent="0.25">
      <c r="A1729" s="13" t="s">
        <v>1703</v>
      </c>
      <c r="B1729" s="12" t="s">
        <v>1710</v>
      </c>
      <c r="C1729" s="13">
        <v>5</v>
      </c>
      <c r="D1729" s="12" t="s">
        <v>1704</v>
      </c>
    </row>
    <row r="1730" spans="1:4" ht="30" x14ac:dyDescent="0.25">
      <c r="A1730" s="13" t="s">
        <v>1703</v>
      </c>
      <c r="B1730" s="12" t="s">
        <v>1715</v>
      </c>
      <c r="C1730" s="13">
        <v>5</v>
      </c>
      <c r="D1730" s="12" t="s">
        <v>1704</v>
      </c>
    </row>
    <row r="1731" spans="1:4" ht="30" x14ac:dyDescent="0.25">
      <c r="A1731" s="13" t="s">
        <v>1703</v>
      </c>
      <c r="B1731" s="12" t="s">
        <v>1714</v>
      </c>
      <c r="C1731" s="13">
        <v>5</v>
      </c>
      <c r="D1731" s="12" t="s">
        <v>1704</v>
      </c>
    </row>
    <row r="1732" spans="1:4" ht="30" x14ac:dyDescent="0.25">
      <c r="A1732" s="13" t="s">
        <v>1703</v>
      </c>
      <c r="B1732" s="12" t="s">
        <v>1720</v>
      </c>
      <c r="C1732" s="13">
        <v>5</v>
      </c>
      <c r="D1732" s="12" t="s">
        <v>1704</v>
      </c>
    </row>
    <row r="1733" spans="1:4" x14ac:dyDescent="0.25">
      <c r="A1733" s="13" t="s">
        <v>1703</v>
      </c>
      <c r="B1733" s="12" t="s">
        <v>1719</v>
      </c>
      <c r="C1733" s="13">
        <v>5</v>
      </c>
      <c r="D1733" s="12" t="s">
        <v>1704</v>
      </c>
    </row>
    <row r="1734" spans="1:4" ht="30" x14ac:dyDescent="0.25">
      <c r="A1734" s="13" t="s">
        <v>1703</v>
      </c>
      <c r="B1734" s="12" t="s">
        <v>1725</v>
      </c>
      <c r="C1734" s="13">
        <v>5</v>
      </c>
      <c r="D1734" s="12" t="s">
        <v>1704</v>
      </c>
    </row>
    <row r="1735" spans="1:4" ht="30" x14ac:dyDescent="0.25">
      <c r="A1735" s="13" t="s">
        <v>1703</v>
      </c>
      <c r="B1735" s="12" t="s">
        <v>1724</v>
      </c>
      <c r="C1735" s="13">
        <v>5</v>
      </c>
      <c r="D1735" s="12" t="s">
        <v>1704</v>
      </c>
    </row>
    <row r="1736" spans="1:4" ht="30" x14ac:dyDescent="0.25">
      <c r="A1736" s="13" t="s">
        <v>1703</v>
      </c>
      <c r="B1736" s="12" t="s">
        <v>1716</v>
      </c>
      <c r="C1736" s="13">
        <v>5</v>
      </c>
      <c r="D1736" s="12" t="s">
        <v>1704</v>
      </c>
    </row>
    <row r="1737" spans="1:4" ht="30" x14ac:dyDescent="0.25">
      <c r="A1737" s="13" t="s">
        <v>1703</v>
      </c>
      <c r="B1737" s="12" t="s">
        <v>1709</v>
      </c>
      <c r="C1737" s="13">
        <v>5</v>
      </c>
      <c r="D1737" s="12" t="s">
        <v>1704</v>
      </c>
    </row>
    <row r="1738" spans="1:4" ht="30" x14ac:dyDescent="0.25">
      <c r="A1738" s="13" t="s">
        <v>1703</v>
      </c>
      <c r="B1738" s="12" t="s">
        <v>1711</v>
      </c>
      <c r="C1738" s="13">
        <v>5</v>
      </c>
      <c r="D1738" s="12" t="s">
        <v>1704</v>
      </c>
    </row>
    <row r="1739" spans="1:4" x14ac:dyDescent="0.25">
      <c r="A1739" s="13" t="s">
        <v>1703</v>
      </c>
      <c r="B1739" s="12" t="s">
        <v>1717</v>
      </c>
      <c r="C1739" s="13">
        <v>5</v>
      </c>
      <c r="D1739" s="12" t="s">
        <v>1704</v>
      </c>
    </row>
    <row r="1740" spans="1:4" ht="30" x14ac:dyDescent="0.25">
      <c r="A1740" s="13" t="s">
        <v>1703</v>
      </c>
      <c r="B1740" s="12" t="s">
        <v>1706</v>
      </c>
      <c r="C1740" s="13">
        <v>5</v>
      </c>
      <c r="D1740" s="12" t="s">
        <v>1704</v>
      </c>
    </row>
    <row r="1741" spans="1:4" ht="30" x14ac:dyDescent="0.25">
      <c r="A1741" s="13" t="s">
        <v>1703</v>
      </c>
      <c r="B1741" s="12" t="s">
        <v>1708</v>
      </c>
      <c r="C1741" s="13">
        <v>5</v>
      </c>
      <c r="D1741" s="12" t="s">
        <v>1704</v>
      </c>
    </row>
    <row r="1742" spans="1:4" ht="30" x14ac:dyDescent="0.25">
      <c r="A1742" s="13" t="s">
        <v>1703</v>
      </c>
      <c r="B1742" s="12" t="s">
        <v>1713</v>
      </c>
      <c r="C1742" s="13">
        <v>5</v>
      </c>
      <c r="D1742" s="12" t="s">
        <v>1704</v>
      </c>
    </row>
    <row r="1743" spans="1:4" ht="30" x14ac:dyDescent="0.25">
      <c r="A1743" s="13" t="s">
        <v>1703</v>
      </c>
      <c r="B1743" s="12" t="s">
        <v>1705</v>
      </c>
      <c r="C1743" s="13">
        <v>5</v>
      </c>
      <c r="D1743" s="12" t="s">
        <v>1704</v>
      </c>
    </row>
    <row r="1744" spans="1:4" ht="30" x14ac:dyDescent="0.25">
      <c r="A1744" s="13" t="s">
        <v>1703</v>
      </c>
      <c r="B1744" s="12" t="s">
        <v>1718</v>
      </c>
      <c r="C1744" s="13">
        <v>5</v>
      </c>
      <c r="D1744" s="12" t="s">
        <v>1704</v>
      </c>
    </row>
    <row r="1745" spans="1:4" ht="30" x14ac:dyDescent="0.25">
      <c r="A1745" s="13" t="s">
        <v>1703</v>
      </c>
      <c r="B1745" s="12" t="s">
        <v>1722</v>
      </c>
      <c r="C1745" s="13">
        <v>5</v>
      </c>
      <c r="D1745" s="12" t="s">
        <v>1704</v>
      </c>
    </row>
    <row r="1746" spans="1:4" ht="30" x14ac:dyDescent="0.25">
      <c r="A1746" s="13" t="s">
        <v>1703</v>
      </c>
      <c r="B1746" s="12" t="s">
        <v>1707</v>
      </c>
      <c r="C1746" s="13">
        <v>5</v>
      </c>
      <c r="D1746" s="12" t="s">
        <v>1704</v>
      </c>
    </row>
    <row r="1747" spans="1:4" ht="30" x14ac:dyDescent="0.25">
      <c r="A1747" s="13" t="s">
        <v>1703</v>
      </c>
      <c r="B1747" s="12" t="s">
        <v>1712</v>
      </c>
      <c r="C1747" s="13">
        <v>5</v>
      </c>
      <c r="D1747" s="12" t="s">
        <v>1704</v>
      </c>
    </row>
    <row r="1748" spans="1:4" x14ac:dyDescent="0.25">
      <c r="A1748" s="13" t="s">
        <v>1703</v>
      </c>
      <c r="B1748" s="12" t="s">
        <v>1726</v>
      </c>
      <c r="C1748" s="13">
        <v>5</v>
      </c>
      <c r="D1748" s="12" t="s">
        <v>1704</v>
      </c>
    </row>
    <row r="1749" spans="1:4" ht="30" x14ac:dyDescent="0.25">
      <c r="A1749" s="13" t="s">
        <v>1703</v>
      </c>
      <c r="B1749" s="12" t="s">
        <v>1723</v>
      </c>
      <c r="C1749" s="13">
        <v>5</v>
      </c>
      <c r="D1749" s="12" t="s">
        <v>1704</v>
      </c>
    </row>
    <row r="1750" spans="1:4" ht="30" x14ac:dyDescent="0.25">
      <c r="A1750" s="13" t="s">
        <v>1703</v>
      </c>
      <c r="B1750" s="12" t="s">
        <v>1721</v>
      </c>
      <c r="C1750" s="13">
        <v>5</v>
      </c>
      <c r="D1750" s="12" t="s">
        <v>1704</v>
      </c>
    </row>
    <row r="1751" spans="1:4" x14ac:dyDescent="0.25">
      <c r="A1751" s="13" t="s">
        <v>1758</v>
      </c>
      <c r="B1751" s="12" t="s">
        <v>1760</v>
      </c>
      <c r="C1751" s="13">
        <v>6</v>
      </c>
      <c r="D1751" s="11" t="s">
        <v>1759</v>
      </c>
    </row>
    <row r="1752" spans="1:4" ht="30" x14ac:dyDescent="0.25">
      <c r="A1752" s="13" t="s">
        <v>1758</v>
      </c>
      <c r="B1752" s="12" t="s">
        <v>1778</v>
      </c>
      <c r="C1752" s="13">
        <v>6</v>
      </c>
      <c r="D1752" s="11" t="s">
        <v>1759</v>
      </c>
    </row>
    <row r="1753" spans="1:4" ht="45" x14ac:dyDescent="0.25">
      <c r="A1753" s="13" t="s">
        <v>1758</v>
      </c>
      <c r="B1753" s="12" t="s">
        <v>1766</v>
      </c>
      <c r="C1753" s="13">
        <v>6</v>
      </c>
      <c r="D1753" s="11" t="s">
        <v>1759</v>
      </c>
    </row>
    <row r="1754" spans="1:4" ht="45" x14ac:dyDescent="0.25">
      <c r="A1754" s="13" t="s">
        <v>1758</v>
      </c>
      <c r="B1754" s="12" t="s">
        <v>1774</v>
      </c>
      <c r="C1754" s="13">
        <v>6</v>
      </c>
      <c r="D1754" s="11" t="s">
        <v>1759</v>
      </c>
    </row>
    <row r="1755" spans="1:4" ht="30" x14ac:dyDescent="0.25">
      <c r="A1755" s="13" t="s">
        <v>1758</v>
      </c>
      <c r="B1755" s="12" t="s">
        <v>1763</v>
      </c>
      <c r="C1755" s="13">
        <v>6</v>
      </c>
      <c r="D1755" s="11" t="s">
        <v>1759</v>
      </c>
    </row>
    <row r="1756" spans="1:4" ht="30" x14ac:dyDescent="0.25">
      <c r="A1756" s="13" t="s">
        <v>1758</v>
      </c>
      <c r="B1756" s="12" t="s">
        <v>1762</v>
      </c>
      <c r="C1756" s="13">
        <v>6</v>
      </c>
      <c r="D1756" s="11" t="s">
        <v>1759</v>
      </c>
    </row>
    <row r="1757" spans="1:4" ht="45" x14ac:dyDescent="0.25">
      <c r="A1757" s="13" t="s">
        <v>1758</v>
      </c>
      <c r="B1757" s="12" t="s">
        <v>1771</v>
      </c>
      <c r="C1757" s="13">
        <v>6</v>
      </c>
      <c r="D1757" s="11" t="s">
        <v>1759</v>
      </c>
    </row>
    <row r="1758" spans="1:4" ht="45" x14ac:dyDescent="0.25">
      <c r="A1758" s="13" t="s">
        <v>1758</v>
      </c>
      <c r="B1758" s="12" t="s">
        <v>1776</v>
      </c>
      <c r="C1758" s="13">
        <v>6</v>
      </c>
      <c r="D1758" s="11" t="s">
        <v>1759</v>
      </c>
    </row>
    <row r="1759" spans="1:4" ht="30" x14ac:dyDescent="0.25">
      <c r="A1759" s="13" t="s">
        <v>1758</v>
      </c>
      <c r="B1759" s="12" t="s">
        <v>1769</v>
      </c>
      <c r="C1759" s="13">
        <v>6</v>
      </c>
      <c r="D1759" s="11" t="s">
        <v>1759</v>
      </c>
    </row>
    <row r="1760" spans="1:4" ht="30" x14ac:dyDescent="0.25">
      <c r="A1760" s="13" t="s">
        <v>1758</v>
      </c>
      <c r="B1760" s="12" t="s">
        <v>1775</v>
      </c>
      <c r="C1760" s="13">
        <v>6</v>
      </c>
      <c r="D1760" s="11" t="s">
        <v>1759</v>
      </c>
    </row>
    <row r="1761" spans="1:4" ht="45" x14ac:dyDescent="0.25">
      <c r="A1761" s="13" t="s">
        <v>1758</v>
      </c>
      <c r="B1761" s="12" t="s">
        <v>1773</v>
      </c>
      <c r="C1761" s="13">
        <v>6</v>
      </c>
      <c r="D1761" s="11" t="s">
        <v>1759</v>
      </c>
    </row>
    <row r="1762" spans="1:4" ht="30" x14ac:dyDescent="0.25">
      <c r="A1762" s="13" t="s">
        <v>1758</v>
      </c>
      <c r="B1762" s="12" t="s">
        <v>1764</v>
      </c>
      <c r="C1762" s="13">
        <v>6</v>
      </c>
      <c r="D1762" s="11" t="s">
        <v>1759</v>
      </c>
    </row>
    <row r="1763" spans="1:4" ht="60" x14ac:dyDescent="0.25">
      <c r="A1763" s="13" t="s">
        <v>1758</v>
      </c>
      <c r="B1763" s="12" t="s">
        <v>1770</v>
      </c>
      <c r="C1763" s="13">
        <v>6</v>
      </c>
      <c r="D1763" s="11" t="s">
        <v>1759</v>
      </c>
    </row>
    <row r="1764" spans="1:4" ht="45" x14ac:dyDescent="0.25">
      <c r="A1764" s="13" t="s">
        <v>1758</v>
      </c>
      <c r="B1764" s="12" t="s">
        <v>1768</v>
      </c>
      <c r="C1764" s="13">
        <v>6</v>
      </c>
      <c r="D1764" s="11" t="s">
        <v>1759</v>
      </c>
    </row>
    <row r="1765" spans="1:4" ht="45" x14ac:dyDescent="0.25">
      <c r="A1765" s="13" t="s">
        <v>1758</v>
      </c>
      <c r="B1765" s="12" t="s">
        <v>1761</v>
      </c>
      <c r="C1765" s="13">
        <v>6</v>
      </c>
      <c r="D1765" s="11" t="s">
        <v>1759</v>
      </c>
    </row>
    <row r="1766" spans="1:4" ht="30" x14ac:dyDescent="0.25">
      <c r="A1766" s="13" t="s">
        <v>1758</v>
      </c>
      <c r="B1766" s="12" t="s">
        <v>1772</v>
      </c>
      <c r="C1766" s="13">
        <v>6</v>
      </c>
      <c r="D1766" s="11" t="s">
        <v>1759</v>
      </c>
    </row>
    <row r="1767" spans="1:4" ht="30" x14ac:dyDescent="0.25">
      <c r="A1767" s="13" t="s">
        <v>1758</v>
      </c>
      <c r="B1767" s="12" t="s">
        <v>1777</v>
      </c>
      <c r="C1767" s="13">
        <v>6</v>
      </c>
      <c r="D1767" s="11" t="s">
        <v>1759</v>
      </c>
    </row>
    <row r="1768" spans="1:4" ht="30" x14ac:dyDescent="0.25">
      <c r="A1768" s="13" t="s">
        <v>1758</v>
      </c>
      <c r="B1768" s="12" t="s">
        <v>1767</v>
      </c>
      <c r="C1768" s="13">
        <v>6</v>
      </c>
      <c r="D1768" s="11" t="s">
        <v>1759</v>
      </c>
    </row>
    <row r="1769" spans="1:4" ht="30" x14ac:dyDescent="0.25">
      <c r="A1769" s="13" t="s">
        <v>1758</v>
      </c>
      <c r="B1769" s="12" t="s">
        <v>1765</v>
      </c>
      <c r="C1769" s="13">
        <v>6</v>
      </c>
      <c r="D1769" s="11" t="s">
        <v>1759</v>
      </c>
    </row>
    <row r="1770" spans="1:4" x14ac:dyDescent="0.25">
      <c r="A1770" s="13" t="s">
        <v>1758</v>
      </c>
      <c r="B1770" s="12" t="s">
        <v>1805</v>
      </c>
      <c r="C1770" s="13">
        <v>5</v>
      </c>
      <c r="D1770" s="11" t="s">
        <v>1779</v>
      </c>
    </row>
    <row r="1771" spans="1:4" ht="30" x14ac:dyDescent="0.25">
      <c r="A1771" s="13" t="s">
        <v>1758</v>
      </c>
      <c r="B1771" s="12" t="s">
        <v>1815</v>
      </c>
      <c r="C1771" s="13">
        <v>5</v>
      </c>
      <c r="D1771" s="11" t="s">
        <v>1779</v>
      </c>
    </row>
    <row r="1772" spans="1:4" x14ac:dyDescent="0.25">
      <c r="A1772" s="13" t="s">
        <v>1758</v>
      </c>
      <c r="B1772" s="12" t="s">
        <v>1807</v>
      </c>
      <c r="C1772" s="13">
        <v>5</v>
      </c>
      <c r="D1772" s="11" t="s">
        <v>1779</v>
      </c>
    </row>
    <row r="1773" spans="1:4" x14ac:dyDescent="0.25">
      <c r="A1773" s="13" t="s">
        <v>1758</v>
      </c>
      <c r="B1773" s="12" t="s">
        <v>1787</v>
      </c>
      <c r="C1773" s="13">
        <v>5</v>
      </c>
      <c r="D1773" s="11" t="s">
        <v>1779</v>
      </c>
    </row>
    <row r="1774" spans="1:4" x14ac:dyDescent="0.25">
      <c r="A1774" s="13" t="s">
        <v>1758</v>
      </c>
      <c r="B1774" s="12" t="s">
        <v>1810</v>
      </c>
      <c r="C1774" s="13">
        <v>5</v>
      </c>
      <c r="D1774" s="11" t="s">
        <v>1779</v>
      </c>
    </row>
    <row r="1775" spans="1:4" x14ac:dyDescent="0.25">
      <c r="A1775" s="13" t="s">
        <v>1758</v>
      </c>
      <c r="B1775" s="12" t="s">
        <v>1799</v>
      </c>
      <c r="C1775" s="13">
        <v>5</v>
      </c>
      <c r="D1775" s="11" t="s">
        <v>1779</v>
      </c>
    </row>
    <row r="1776" spans="1:4" x14ac:dyDescent="0.25">
      <c r="A1776" s="13" t="s">
        <v>1758</v>
      </c>
      <c r="B1776" s="12" t="s">
        <v>1789</v>
      </c>
      <c r="C1776" s="13">
        <v>5</v>
      </c>
      <c r="D1776" s="11" t="s">
        <v>1779</v>
      </c>
    </row>
    <row r="1777" spans="1:4" x14ac:dyDescent="0.25">
      <c r="A1777" s="13" t="s">
        <v>1758</v>
      </c>
      <c r="B1777" s="12" t="s">
        <v>1796</v>
      </c>
      <c r="C1777" s="13">
        <v>5</v>
      </c>
      <c r="D1777" s="11" t="s">
        <v>1779</v>
      </c>
    </row>
    <row r="1778" spans="1:4" x14ac:dyDescent="0.25">
      <c r="A1778" s="13" t="s">
        <v>1758</v>
      </c>
      <c r="B1778" s="12" t="s">
        <v>1812</v>
      </c>
      <c r="C1778" s="13">
        <v>5</v>
      </c>
      <c r="D1778" s="11" t="s">
        <v>1779</v>
      </c>
    </row>
    <row r="1779" spans="1:4" x14ac:dyDescent="0.25">
      <c r="A1779" s="13" t="s">
        <v>1758</v>
      </c>
      <c r="B1779" s="12" t="s">
        <v>1806</v>
      </c>
      <c r="C1779" s="13">
        <v>5</v>
      </c>
      <c r="D1779" s="11" t="s">
        <v>1779</v>
      </c>
    </row>
    <row r="1780" spans="1:4" ht="30" x14ac:dyDescent="0.25">
      <c r="A1780" s="13" t="s">
        <v>1758</v>
      </c>
      <c r="B1780" s="12" t="s">
        <v>1801</v>
      </c>
      <c r="C1780" s="13">
        <v>5</v>
      </c>
      <c r="D1780" s="11" t="s">
        <v>1779</v>
      </c>
    </row>
    <row r="1781" spans="1:4" x14ac:dyDescent="0.25">
      <c r="A1781" s="13" t="s">
        <v>1758</v>
      </c>
      <c r="B1781" s="12" t="s">
        <v>1811</v>
      </c>
      <c r="C1781" s="13">
        <v>5</v>
      </c>
      <c r="D1781" s="11" t="s">
        <v>1779</v>
      </c>
    </row>
    <row r="1782" spans="1:4" x14ac:dyDescent="0.25">
      <c r="A1782" s="13" t="s">
        <v>1758</v>
      </c>
      <c r="B1782" s="12" t="s">
        <v>1788</v>
      </c>
      <c r="C1782" s="13">
        <v>5</v>
      </c>
      <c r="D1782" s="11" t="s">
        <v>1779</v>
      </c>
    </row>
    <row r="1783" spans="1:4" x14ac:dyDescent="0.25">
      <c r="A1783" s="13" t="s">
        <v>1758</v>
      </c>
      <c r="B1783" s="12" t="s">
        <v>1790</v>
      </c>
      <c r="C1783" s="13">
        <v>5</v>
      </c>
      <c r="D1783" s="11" t="s">
        <v>1779</v>
      </c>
    </row>
    <row r="1784" spans="1:4" x14ac:dyDescent="0.25">
      <c r="A1784" s="13" t="s">
        <v>1758</v>
      </c>
      <c r="B1784" s="12" t="s">
        <v>1814</v>
      </c>
      <c r="C1784" s="13">
        <v>5</v>
      </c>
      <c r="D1784" s="11" t="s">
        <v>1779</v>
      </c>
    </row>
    <row r="1785" spans="1:4" x14ac:dyDescent="0.25">
      <c r="A1785" s="13" t="s">
        <v>1758</v>
      </c>
      <c r="B1785" s="12" t="s">
        <v>1798</v>
      </c>
      <c r="C1785" s="13">
        <v>5</v>
      </c>
      <c r="D1785" s="11" t="s">
        <v>1779</v>
      </c>
    </row>
    <row r="1786" spans="1:4" x14ac:dyDescent="0.25">
      <c r="A1786" s="13" t="s">
        <v>1758</v>
      </c>
      <c r="B1786" s="12" t="s">
        <v>1791</v>
      </c>
      <c r="C1786" s="13">
        <v>5</v>
      </c>
      <c r="D1786" s="11" t="s">
        <v>1779</v>
      </c>
    </row>
    <row r="1787" spans="1:4" x14ac:dyDescent="0.25">
      <c r="A1787" s="13" t="s">
        <v>1758</v>
      </c>
      <c r="B1787" s="12" t="s">
        <v>1802</v>
      </c>
      <c r="C1787" s="13">
        <v>5</v>
      </c>
      <c r="D1787" s="11" t="s">
        <v>1779</v>
      </c>
    </row>
    <row r="1788" spans="1:4" ht="30" x14ac:dyDescent="0.25">
      <c r="A1788" s="13" t="s">
        <v>1758</v>
      </c>
      <c r="B1788" s="12" t="s">
        <v>1780</v>
      </c>
      <c r="C1788" s="13">
        <v>5</v>
      </c>
      <c r="D1788" s="11" t="s">
        <v>1779</v>
      </c>
    </row>
    <row r="1789" spans="1:4" ht="30" x14ac:dyDescent="0.25">
      <c r="A1789" s="13" t="s">
        <v>1758</v>
      </c>
      <c r="B1789" s="12" t="s">
        <v>1782</v>
      </c>
      <c r="C1789" s="13">
        <v>5</v>
      </c>
      <c r="D1789" s="11" t="s">
        <v>1779</v>
      </c>
    </row>
    <row r="1790" spans="1:4" ht="30" x14ac:dyDescent="0.25">
      <c r="A1790" s="13" t="s">
        <v>1758</v>
      </c>
      <c r="B1790" s="12" t="s">
        <v>1785</v>
      </c>
      <c r="C1790" s="13">
        <v>5</v>
      </c>
      <c r="D1790" s="11" t="s">
        <v>1779</v>
      </c>
    </row>
    <row r="1791" spans="1:4" x14ac:dyDescent="0.25">
      <c r="A1791" s="13" t="s">
        <v>1758</v>
      </c>
      <c r="B1791" s="12" t="s">
        <v>1816</v>
      </c>
      <c r="C1791" s="13">
        <v>5</v>
      </c>
      <c r="D1791" s="11" t="s">
        <v>1779</v>
      </c>
    </row>
    <row r="1792" spans="1:4" x14ac:dyDescent="0.25">
      <c r="A1792" s="13" t="s">
        <v>1758</v>
      </c>
      <c r="B1792" s="12" t="s">
        <v>1809</v>
      </c>
      <c r="C1792" s="13">
        <v>5</v>
      </c>
      <c r="D1792" s="11" t="s">
        <v>1779</v>
      </c>
    </row>
    <row r="1793" spans="1:4" x14ac:dyDescent="0.25">
      <c r="A1793" s="13" t="s">
        <v>1758</v>
      </c>
      <c r="B1793" s="12" t="s">
        <v>1795</v>
      </c>
      <c r="C1793" s="13">
        <v>5</v>
      </c>
      <c r="D1793" s="11" t="s">
        <v>1779</v>
      </c>
    </row>
    <row r="1794" spans="1:4" x14ac:dyDescent="0.25">
      <c r="A1794" s="13" t="s">
        <v>1758</v>
      </c>
      <c r="B1794" s="12" t="s">
        <v>1793</v>
      </c>
      <c r="C1794" s="13">
        <v>5</v>
      </c>
      <c r="D1794" s="11" t="s">
        <v>1779</v>
      </c>
    </row>
    <row r="1795" spans="1:4" x14ac:dyDescent="0.25">
      <c r="A1795" s="13" t="s">
        <v>1758</v>
      </c>
      <c r="B1795" s="12" t="s">
        <v>1800</v>
      </c>
      <c r="C1795" s="13">
        <v>5</v>
      </c>
      <c r="D1795" s="11" t="s">
        <v>1779</v>
      </c>
    </row>
    <row r="1796" spans="1:4" x14ac:dyDescent="0.25">
      <c r="A1796" s="13" t="s">
        <v>1758</v>
      </c>
      <c r="B1796" s="12" t="s">
        <v>1804</v>
      </c>
      <c r="C1796" s="13">
        <v>5</v>
      </c>
      <c r="D1796" s="11" t="s">
        <v>1779</v>
      </c>
    </row>
    <row r="1797" spans="1:4" x14ac:dyDescent="0.25">
      <c r="A1797" s="13" t="s">
        <v>1758</v>
      </c>
      <c r="B1797" s="12" t="s">
        <v>1794</v>
      </c>
      <c r="C1797" s="13">
        <v>5</v>
      </c>
      <c r="D1797" s="11" t="s">
        <v>1779</v>
      </c>
    </row>
    <row r="1798" spans="1:4" x14ac:dyDescent="0.25">
      <c r="A1798" s="13" t="s">
        <v>1758</v>
      </c>
      <c r="B1798" s="12" t="s">
        <v>1813</v>
      </c>
      <c r="C1798" s="13">
        <v>5</v>
      </c>
      <c r="D1798" s="11" t="s">
        <v>1779</v>
      </c>
    </row>
    <row r="1799" spans="1:4" ht="30" x14ac:dyDescent="0.25">
      <c r="A1799" s="13" t="s">
        <v>1758</v>
      </c>
      <c r="B1799" s="12" t="s">
        <v>1808</v>
      </c>
      <c r="C1799" s="13">
        <v>5</v>
      </c>
      <c r="D1799" s="11" t="s">
        <v>1779</v>
      </c>
    </row>
    <row r="1800" spans="1:4" x14ac:dyDescent="0.25">
      <c r="A1800" s="13" t="s">
        <v>1758</v>
      </c>
      <c r="B1800" s="12" t="s">
        <v>1803</v>
      </c>
      <c r="C1800" s="13">
        <v>5</v>
      </c>
      <c r="D1800" s="11" t="s">
        <v>1779</v>
      </c>
    </row>
    <row r="1801" spans="1:4" ht="30" x14ac:dyDescent="0.25">
      <c r="A1801" s="13" t="s">
        <v>1758</v>
      </c>
      <c r="B1801" s="12" t="s">
        <v>1786</v>
      </c>
      <c r="C1801" s="13">
        <v>5</v>
      </c>
      <c r="D1801" s="11" t="s">
        <v>1779</v>
      </c>
    </row>
    <row r="1802" spans="1:4" ht="30" x14ac:dyDescent="0.25">
      <c r="A1802" s="13" t="s">
        <v>1758</v>
      </c>
      <c r="B1802" s="12" t="s">
        <v>1783</v>
      </c>
      <c r="C1802" s="13">
        <v>5</v>
      </c>
      <c r="D1802" s="11" t="s">
        <v>1779</v>
      </c>
    </row>
    <row r="1803" spans="1:4" x14ac:dyDescent="0.25">
      <c r="A1803" s="13" t="s">
        <v>1758</v>
      </c>
      <c r="B1803" s="12" t="s">
        <v>1792</v>
      </c>
      <c r="C1803" s="13">
        <v>5</v>
      </c>
      <c r="D1803" s="11" t="s">
        <v>1779</v>
      </c>
    </row>
    <row r="1804" spans="1:4" ht="30" x14ac:dyDescent="0.25">
      <c r="A1804" s="13" t="s">
        <v>1758</v>
      </c>
      <c r="B1804" s="12" t="s">
        <v>1781</v>
      </c>
      <c r="C1804" s="13">
        <v>5</v>
      </c>
      <c r="D1804" s="11" t="s">
        <v>1779</v>
      </c>
    </row>
    <row r="1805" spans="1:4" ht="30" x14ac:dyDescent="0.25">
      <c r="A1805" s="13" t="s">
        <v>1758</v>
      </c>
      <c r="B1805" s="12" t="s">
        <v>1784</v>
      </c>
      <c r="C1805" s="13">
        <v>5</v>
      </c>
      <c r="D1805" s="11" t="s">
        <v>1779</v>
      </c>
    </row>
    <row r="1806" spans="1:4" x14ac:dyDescent="0.25">
      <c r="A1806" s="13" t="s">
        <v>1758</v>
      </c>
      <c r="B1806" s="12" t="s">
        <v>1797</v>
      </c>
      <c r="C1806" s="13">
        <v>5</v>
      </c>
      <c r="D1806" s="11" t="s">
        <v>1779</v>
      </c>
    </row>
    <row r="1807" spans="1:4" ht="30" x14ac:dyDescent="0.25">
      <c r="A1807" s="13" t="s">
        <v>1758</v>
      </c>
      <c r="B1807" s="12" t="s">
        <v>1823</v>
      </c>
      <c r="C1807" s="13">
        <v>7</v>
      </c>
      <c r="D1807" s="11" t="s">
        <v>1817</v>
      </c>
    </row>
    <row r="1808" spans="1:4" x14ac:dyDescent="0.25">
      <c r="A1808" s="13" t="s">
        <v>1758</v>
      </c>
      <c r="B1808" s="12" t="s">
        <v>1828</v>
      </c>
      <c r="C1808" s="13">
        <v>7</v>
      </c>
      <c r="D1808" s="11" t="s">
        <v>1817</v>
      </c>
    </row>
    <row r="1809" spans="1:4" ht="30" x14ac:dyDescent="0.25">
      <c r="A1809" s="13" t="s">
        <v>1758</v>
      </c>
      <c r="B1809" s="12" t="s">
        <v>1830</v>
      </c>
      <c r="C1809" s="13">
        <v>7</v>
      </c>
      <c r="D1809" s="11" t="s">
        <v>1817</v>
      </c>
    </row>
    <row r="1810" spans="1:4" ht="30" x14ac:dyDescent="0.25">
      <c r="A1810" s="13" t="s">
        <v>1758</v>
      </c>
      <c r="B1810" s="12" t="s">
        <v>1838</v>
      </c>
      <c r="C1810" s="13">
        <v>7</v>
      </c>
      <c r="D1810" s="11" t="s">
        <v>1817</v>
      </c>
    </row>
    <row r="1811" spans="1:4" x14ac:dyDescent="0.25">
      <c r="A1811" s="13" t="s">
        <v>1758</v>
      </c>
      <c r="B1811" s="12" t="s">
        <v>1843</v>
      </c>
      <c r="C1811" s="13">
        <v>7</v>
      </c>
      <c r="D1811" s="11" t="s">
        <v>1817</v>
      </c>
    </row>
    <row r="1812" spans="1:4" x14ac:dyDescent="0.25">
      <c r="A1812" s="13" t="s">
        <v>1758</v>
      </c>
      <c r="B1812" s="12" t="s">
        <v>1829</v>
      </c>
      <c r="C1812" s="13">
        <v>7</v>
      </c>
      <c r="D1812" s="11" t="s">
        <v>1817</v>
      </c>
    </row>
    <row r="1813" spans="1:4" x14ac:dyDescent="0.25">
      <c r="A1813" s="13" t="s">
        <v>1758</v>
      </c>
      <c r="B1813" s="12" t="s">
        <v>1827</v>
      </c>
      <c r="C1813" s="13">
        <v>7</v>
      </c>
      <c r="D1813" s="11" t="s">
        <v>1817</v>
      </c>
    </row>
    <row r="1814" spans="1:4" ht="30" x14ac:dyDescent="0.25">
      <c r="A1814" s="13" t="s">
        <v>1758</v>
      </c>
      <c r="B1814" s="12" t="s">
        <v>1844</v>
      </c>
      <c r="C1814" s="13">
        <v>7</v>
      </c>
      <c r="D1814" s="11" t="s">
        <v>1817</v>
      </c>
    </row>
    <row r="1815" spans="1:4" ht="30" x14ac:dyDescent="0.25">
      <c r="A1815" s="13" t="s">
        <v>1758</v>
      </c>
      <c r="B1815" s="12" t="s">
        <v>1836</v>
      </c>
      <c r="C1815" s="13">
        <v>7</v>
      </c>
      <c r="D1815" s="11" t="s">
        <v>1817</v>
      </c>
    </row>
    <row r="1816" spans="1:4" x14ac:dyDescent="0.25">
      <c r="A1816" s="13" t="s">
        <v>1758</v>
      </c>
      <c r="B1816" s="12" t="s">
        <v>1832</v>
      </c>
      <c r="C1816" s="13">
        <v>7</v>
      </c>
      <c r="D1816" s="11" t="s">
        <v>1817</v>
      </c>
    </row>
    <row r="1817" spans="1:4" ht="30" x14ac:dyDescent="0.25">
      <c r="A1817" s="13" t="s">
        <v>1758</v>
      </c>
      <c r="B1817" s="12" t="s">
        <v>1825</v>
      </c>
      <c r="C1817" s="13">
        <v>7</v>
      </c>
      <c r="D1817" s="11" t="s">
        <v>1817</v>
      </c>
    </row>
    <row r="1818" spans="1:4" ht="30" x14ac:dyDescent="0.25">
      <c r="A1818" s="13" t="s">
        <v>1758</v>
      </c>
      <c r="B1818" s="12" t="s">
        <v>1835</v>
      </c>
      <c r="C1818" s="13">
        <v>7</v>
      </c>
      <c r="D1818" s="11" t="s">
        <v>1817</v>
      </c>
    </row>
    <row r="1819" spans="1:4" ht="30" x14ac:dyDescent="0.25">
      <c r="A1819" s="13" t="s">
        <v>1758</v>
      </c>
      <c r="B1819" s="12" t="s">
        <v>1837</v>
      </c>
      <c r="C1819" s="13">
        <v>7</v>
      </c>
      <c r="D1819" s="11" t="s">
        <v>1817</v>
      </c>
    </row>
    <row r="1820" spans="1:4" x14ac:dyDescent="0.25">
      <c r="A1820" s="13" t="s">
        <v>1758</v>
      </c>
      <c r="B1820" s="12" t="s">
        <v>1842</v>
      </c>
      <c r="C1820" s="13">
        <v>7</v>
      </c>
      <c r="D1820" s="11" t="s">
        <v>1817</v>
      </c>
    </row>
    <row r="1821" spans="1:4" ht="30" x14ac:dyDescent="0.25">
      <c r="A1821" s="13" t="s">
        <v>1758</v>
      </c>
      <c r="B1821" s="12" t="s">
        <v>1833</v>
      </c>
      <c r="C1821" s="13">
        <v>7</v>
      </c>
      <c r="D1821" s="11" t="s">
        <v>1817</v>
      </c>
    </row>
    <row r="1822" spans="1:4" ht="45" x14ac:dyDescent="0.25">
      <c r="A1822" s="13" t="s">
        <v>1758</v>
      </c>
      <c r="B1822" s="12" t="s">
        <v>1821</v>
      </c>
      <c r="C1822" s="13">
        <v>7</v>
      </c>
      <c r="D1822" s="11" t="s">
        <v>1817</v>
      </c>
    </row>
    <row r="1823" spans="1:4" ht="30" x14ac:dyDescent="0.25">
      <c r="A1823" s="13" t="s">
        <v>1758</v>
      </c>
      <c r="B1823" s="12" t="s">
        <v>1819</v>
      </c>
      <c r="C1823" s="13">
        <v>7</v>
      </c>
      <c r="D1823" s="11" t="s">
        <v>1817</v>
      </c>
    </row>
    <row r="1824" spans="1:4" ht="30" x14ac:dyDescent="0.25">
      <c r="A1824" s="13" t="s">
        <v>1758</v>
      </c>
      <c r="B1824" s="12" t="s">
        <v>1845</v>
      </c>
      <c r="C1824" s="13">
        <v>7</v>
      </c>
      <c r="D1824" s="11" t="s">
        <v>1817</v>
      </c>
    </row>
    <row r="1825" spans="1:4" x14ac:dyDescent="0.25">
      <c r="A1825" s="13" t="s">
        <v>1758</v>
      </c>
      <c r="B1825" s="12" t="s">
        <v>1841</v>
      </c>
      <c r="C1825" s="13">
        <v>7</v>
      </c>
      <c r="D1825" s="11" t="s">
        <v>1817</v>
      </c>
    </row>
    <row r="1826" spans="1:4" ht="30" x14ac:dyDescent="0.25">
      <c r="A1826" s="13" t="s">
        <v>1758</v>
      </c>
      <c r="B1826" s="12" t="s">
        <v>1831</v>
      </c>
      <c r="C1826" s="13">
        <v>7</v>
      </c>
      <c r="D1826" s="11" t="s">
        <v>1817</v>
      </c>
    </row>
    <row r="1827" spans="1:4" ht="30" x14ac:dyDescent="0.25">
      <c r="A1827" s="13" t="s">
        <v>1758</v>
      </c>
      <c r="B1827" s="12" t="s">
        <v>1839</v>
      </c>
      <c r="C1827" s="13">
        <v>7</v>
      </c>
      <c r="D1827" s="11" t="s">
        <v>1817</v>
      </c>
    </row>
    <row r="1828" spans="1:4" ht="30" x14ac:dyDescent="0.25">
      <c r="A1828" s="13" t="s">
        <v>1758</v>
      </c>
      <c r="B1828" s="12" t="s">
        <v>1820</v>
      </c>
      <c r="C1828" s="13">
        <v>7</v>
      </c>
      <c r="D1828" s="11" t="s">
        <v>1817</v>
      </c>
    </row>
    <row r="1829" spans="1:4" x14ac:dyDescent="0.25">
      <c r="A1829" s="13" t="s">
        <v>1758</v>
      </c>
      <c r="B1829" s="12" t="s">
        <v>1826</v>
      </c>
      <c r="C1829" s="13">
        <v>7</v>
      </c>
      <c r="D1829" s="11" t="s">
        <v>1817</v>
      </c>
    </row>
    <row r="1830" spans="1:4" x14ac:dyDescent="0.25">
      <c r="A1830" s="13" t="s">
        <v>1758</v>
      </c>
      <c r="B1830" s="12" t="s">
        <v>1824</v>
      </c>
      <c r="C1830" s="13">
        <v>7</v>
      </c>
      <c r="D1830" s="11" t="s">
        <v>1817</v>
      </c>
    </row>
    <row r="1831" spans="1:4" ht="30" x14ac:dyDescent="0.25">
      <c r="A1831" s="13" t="s">
        <v>1758</v>
      </c>
      <c r="B1831" s="12" t="s">
        <v>1822</v>
      </c>
      <c r="C1831" s="13">
        <v>7</v>
      </c>
      <c r="D1831" s="11" t="s">
        <v>1817</v>
      </c>
    </row>
    <row r="1832" spans="1:4" ht="30" x14ac:dyDescent="0.25">
      <c r="A1832" s="13" t="s">
        <v>1758</v>
      </c>
      <c r="B1832" s="12" t="s">
        <v>1834</v>
      </c>
      <c r="C1832" s="13">
        <v>7</v>
      </c>
      <c r="D1832" s="11" t="s">
        <v>1817</v>
      </c>
    </row>
    <row r="1833" spans="1:4" ht="30" x14ac:dyDescent="0.25">
      <c r="A1833" s="13" t="s">
        <v>1758</v>
      </c>
      <c r="B1833" s="12" t="s">
        <v>1840</v>
      </c>
      <c r="C1833" s="13">
        <v>7</v>
      </c>
      <c r="D1833" s="11" t="s">
        <v>1817</v>
      </c>
    </row>
    <row r="1834" spans="1:4" x14ac:dyDescent="0.25">
      <c r="A1834" s="13" t="s">
        <v>1758</v>
      </c>
      <c r="B1834" s="12" t="s">
        <v>1818</v>
      </c>
      <c r="C1834" s="13">
        <v>7</v>
      </c>
      <c r="D1834" s="11" t="s">
        <v>1817</v>
      </c>
    </row>
  </sheetData>
  <mergeCells count="6">
    <mergeCell ref="A8:B8"/>
    <mergeCell ref="A2:D2"/>
    <mergeCell ref="A3:D3"/>
    <mergeCell ref="A4:D4"/>
    <mergeCell ref="A6:B6"/>
    <mergeCell ref="A7:B7"/>
  </mergeCells>
  <conditionalFormatting sqref="A2:A4">
    <cfRule type="duplicateValues" dxfId="0" priority="1"/>
  </conditionalFormatting>
  <pageMargins left="0.51181102362204722" right="0.51181102362204722" top="0.55118110236220474" bottom="0.55118110236220474" header="0.31496062992125984" footer="0.31496062992125984"/>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3.pielikums_studiju kursi</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Inese Paulāne</cp:lastModifiedBy>
  <cp:lastPrinted>2026-06-15T09:15:36Z</cp:lastPrinted>
  <dcterms:created xsi:type="dcterms:W3CDTF">2025-03-18T07:44:10Z</dcterms:created>
  <dcterms:modified xsi:type="dcterms:W3CDTF">2026-06-15T13:10:30Z</dcterms:modified>
</cp:coreProperties>
</file>